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工作\高分年会\2020第七届高分年会\官网修改\第七届高分年会回顾\"/>
    </mc:Choice>
  </mc:AlternateContent>
  <bookViews>
    <workbookView xWindow="5040" yWindow="456" windowWidth="32760" windowHeight="20544"/>
  </bookViews>
  <sheets>
    <sheet name="Worksheet" sheetId="1" r:id="rId1"/>
  </sheets>
  <externalReferences>
    <externalReference r:id="rId2"/>
  </externalReferences>
  <definedNames>
    <definedName name="_xlnm._FilterDatabase" localSheetId="0" hidden="1">Worksheet!$D$1:$D$133</definedName>
  </definedNames>
  <calcPr calcId="152511"/>
</workbook>
</file>

<file path=xl/calcChain.xml><?xml version="1.0" encoding="utf-8"?>
<calcChain xmlns="http://schemas.openxmlformats.org/spreadsheetml/2006/main">
  <c r="D4" i="1" l="1"/>
  <c r="D24" i="1"/>
  <c r="D32" i="1"/>
  <c r="D34" i="1"/>
  <c r="D40" i="1"/>
  <c r="D42" i="1"/>
  <c r="D44" i="1"/>
  <c r="D46" i="1"/>
  <c r="D48" i="1"/>
  <c r="D53" i="1"/>
  <c r="D55" i="1"/>
  <c r="D58" i="1"/>
  <c r="D59" i="1"/>
  <c r="D61" i="1"/>
  <c r="D63" i="1"/>
  <c r="D64" i="1"/>
  <c r="D66" i="1"/>
  <c r="D68" i="1"/>
  <c r="D69" i="1"/>
  <c r="D70" i="1"/>
  <c r="D72" i="1"/>
  <c r="D74" i="1"/>
  <c r="D75" i="1"/>
  <c r="D76" i="1"/>
  <c r="D79" i="1"/>
  <c r="D87" i="1"/>
  <c r="D88" i="1"/>
  <c r="D89" i="1"/>
  <c r="D90" i="1"/>
  <c r="D92" i="1"/>
  <c r="D93" i="1"/>
  <c r="D94" i="1"/>
  <c r="D95" i="1"/>
  <c r="D96" i="1"/>
  <c r="D97" i="1"/>
  <c r="D100" i="1"/>
  <c r="D101" i="1"/>
  <c r="D102" i="1"/>
  <c r="D104" i="1"/>
  <c r="D112" i="1"/>
  <c r="D114" i="1"/>
  <c r="D115" i="1"/>
  <c r="D116" i="1"/>
  <c r="D117" i="1"/>
  <c r="D118" i="1"/>
  <c r="D119" i="1"/>
  <c r="D120" i="1"/>
  <c r="D121" i="1"/>
  <c r="D123" i="1"/>
  <c r="D126" i="1"/>
  <c r="D130" i="1"/>
  <c r="D3" i="1"/>
  <c r="D5" i="1"/>
  <c r="D6" i="1"/>
  <c r="D7" i="1"/>
  <c r="D8" i="1"/>
  <c r="D9" i="1"/>
  <c r="D10" i="1"/>
  <c r="D11" i="1"/>
  <c r="D12" i="1"/>
  <c r="D13" i="1"/>
  <c r="D14" i="1"/>
  <c r="D15" i="1"/>
  <c r="D16" i="1"/>
  <c r="D17" i="1"/>
  <c r="D18" i="1"/>
  <c r="D19" i="1"/>
  <c r="D20" i="1"/>
  <c r="D22" i="1"/>
  <c r="D23" i="1"/>
  <c r="D25" i="1"/>
  <c r="D26" i="1"/>
  <c r="D27" i="1"/>
  <c r="D30" i="1"/>
  <c r="D31" i="1"/>
  <c r="D33" i="1"/>
  <c r="D35" i="1"/>
  <c r="D36" i="1"/>
  <c r="D37" i="1"/>
  <c r="D38" i="1"/>
  <c r="D39" i="1"/>
  <c r="D41" i="1"/>
  <c r="D43" i="1"/>
  <c r="D45" i="1"/>
  <c r="D47" i="1"/>
  <c r="D50" i="1"/>
  <c r="D51" i="1"/>
  <c r="D52" i="1"/>
  <c r="D54" i="1"/>
  <c r="D56" i="1"/>
  <c r="D57" i="1"/>
  <c r="D60" i="1"/>
  <c r="D62" i="1"/>
  <c r="D65" i="1"/>
  <c r="D67" i="1"/>
  <c r="D71" i="1"/>
  <c r="D73" i="1"/>
  <c r="D77" i="1"/>
  <c r="D78" i="1"/>
  <c r="D81" i="1"/>
  <c r="D82" i="1"/>
  <c r="D83" i="1"/>
  <c r="D84" i="1"/>
  <c r="D85" i="1"/>
  <c r="D86" i="1"/>
  <c r="D91" i="1"/>
  <c r="D98" i="1"/>
  <c r="D99" i="1"/>
  <c r="D103" i="1"/>
  <c r="D106" i="1"/>
  <c r="D107" i="1"/>
  <c r="D108" i="1"/>
  <c r="D109" i="1"/>
  <c r="D111" i="1"/>
  <c r="D113" i="1"/>
  <c r="D122" i="1"/>
  <c r="D124" i="1"/>
  <c r="D125" i="1"/>
  <c r="D128" i="1"/>
  <c r="D129" i="1"/>
  <c r="D131" i="1"/>
  <c r="D132" i="1"/>
  <c r="D2" i="1"/>
</calcChain>
</file>

<file path=xl/sharedStrings.xml><?xml version="1.0" encoding="utf-8"?>
<sst xmlns="http://schemas.openxmlformats.org/spreadsheetml/2006/main" count="405" uniqueCount="275">
  <si>
    <t>姓名</t>
  </si>
  <si>
    <t>论文题目</t>
  </si>
  <si>
    <t>对地观测新概念与前沿技术</t>
  </si>
  <si>
    <t>高性能处理技术</t>
  </si>
  <si>
    <t>先进载荷技术</t>
  </si>
  <si>
    <t>对地观测应用技术</t>
  </si>
  <si>
    <t>系统平台与总体技术</t>
  </si>
  <si>
    <t>吴毛毛</t>
  </si>
  <si>
    <t>基于全局-边界融合网络的高分辨率遥感影像语义分割方法</t>
  </si>
  <si>
    <t>融合创新与商业开拓</t>
  </si>
  <si>
    <t>孙增国</t>
  </si>
  <si>
    <t>高分三号SAR图像亮度补偿算法研究</t>
  </si>
  <si>
    <t>刘耀辉</t>
  </si>
  <si>
    <t>基于逐通道卷积网络的高分辨率遥感影像建筑物提取研究</t>
  </si>
  <si>
    <t>孙建党</t>
  </si>
  <si>
    <t>协同机动控制方法研究及实验验证</t>
  </si>
  <si>
    <t>刘哲延</t>
  </si>
  <si>
    <t>机载毫米波InSAR系统在贵州山区1：5000专题测绘产品生产中的应用</t>
  </si>
  <si>
    <t>姚秀光</t>
  </si>
  <si>
    <t>机载毫米波InSAR系统在复杂地形气候环境下 应用研究与实践</t>
  </si>
  <si>
    <t>黄雅婷</t>
  </si>
  <si>
    <t>Ship Azimuth Velocity Estimation based on Minimum-entropy Criterion and Newton’s Method</t>
  </si>
  <si>
    <t>苏晓玉</t>
  </si>
  <si>
    <t>“卫星即服务”创新对地观测服务新模式</t>
  </si>
  <si>
    <t>赵世湖</t>
  </si>
  <si>
    <t>基于光谱归一化的高光谱遥感融合处理技术</t>
  </si>
  <si>
    <t>姚沐风</t>
  </si>
  <si>
    <t>基于孪生卷积神经网络的建筑物变化检测方法</t>
  </si>
  <si>
    <t>于春锐</t>
  </si>
  <si>
    <t>平流层飞艇总体设计关键问题分析</t>
  </si>
  <si>
    <t>周晓明</t>
  </si>
  <si>
    <t>基于HOOKED模型的遥感用户成长体系构建</t>
  </si>
  <si>
    <t>孙朝阳</t>
  </si>
  <si>
    <t>可开合式艇库在平流层飞艇飞行试验中的应用研究</t>
  </si>
  <si>
    <t>孙浩</t>
  </si>
  <si>
    <t>多源遥感影像目标识别深度模型对抗攻击</t>
  </si>
  <si>
    <t>徐文豪</t>
  </si>
  <si>
    <t>Missing Pins Detection using UAV Image in Transmission Line</t>
  </si>
  <si>
    <t>高羽婷</t>
  </si>
  <si>
    <t>宏观反射式傅里叶叠层成像模型与实验研究</t>
  </si>
  <si>
    <t>唐文国</t>
  </si>
  <si>
    <t>一种卫星姿态确定偏差高精度辨识及在轨多模自适应校准方法</t>
  </si>
  <si>
    <t>路昊明</t>
  </si>
  <si>
    <t>多要素加权成果评估体系在高分领域内的推广应用研究</t>
  </si>
  <si>
    <t>阮航</t>
  </si>
  <si>
    <t>基于自适应特征重构金字塔的多尺度 SAR舰船检测</t>
  </si>
  <si>
    <t>于志亮</t>
  </si>
  <si>
    <t>Research on hysteresis control method of fast steering mirror in satellite laser communication</t>
  </si>
  <si>
    <t>Edge Detection of SAR Images Based on Shearlet</t>
  </si>
  <si>
    <t>基于线性阵列雷达的空天目标快速三维成像方法</t>
  </si>
  <si>
    <t>徐建功</t>
  </si>
  <si>
    <t>基于深度学习的极化SAR影像海面溢油检测研究</t>
  </si>
  <si>
    <t>Distributed HRWS MIMO-SAR Linear Vertical Baseline Estimation and Compensation</t>
  </si>
  <si>
    <t>王允森</t>
  </si>
  <si>
    <t>Application of Improved RBF Neural Network in Remote Sensing Image Restoration</t>
  </si>
  <si>
    <t>刘栋</t>
  </si>
  <si>
    <t>可见光至热红外波段大气层顶遥感辐亮度图像模拟研究</t>
  </si>
  <si>
    <t>郑向涛</t>
  </si>
  <si>
    <t>Remote Sensing Scene Classification with Multi-Task Learning</t>
  </si>
  <si>
    <t>屈正宇</t>
  </si>
  <si>
    <t>基于高空气球投放系统的微型无人机设计与试验研究</t>
  </si>
  <si>
    <t>万敏</t>
  </si>
  <si>
    <t>基于改进QFD方法的天基海洋侦察监视体系能力需求分析</t>
  </si>
  <si>
    <t>姜雪</t>
  </si>
  <si>
    <t>基于自归一化GAN模型的SAR图像超分辨率重建技术</t>
  </si>
  <si>
    <t>宋琳琳</t>
  </si>
  <si>
    <t>平流层飞艇用轻质太阳电池组件隔热技术研究</t>
  </si>
  <si>
    <t>赵泽亚</t>
  </si>
  <si>
    <t>知识工程在航天飞行器设计中的应用研究</t>
  </si>
  <si>
    <t>张志龙</t>
  </si>
  <si>
    <t>基于成像过程模型的图像数据扩增方法研究</t>
  </si>
  <si>
    <t>尉启</t>
  </si>
  <si>
    <t>一种改进的星载SAR距离向DBF接收方法</t>
  </si>
  <si>
    <t>李少宁</t>
  </si>
  <si>
    <t>星载激光测高雷达与足印相机测量系统误差分析</t>
  </si>
  <si>
    <t>董思俊</t>
  </si>
  <si>
    <t>基于特征提取优化与骨架检测优化的遥感道路分割</t>
  </si>
  <si>
    <t>高晓峰</t>
  </si>
  <si>
    <t>考虑平台颤振的光学卫星影像与激光测高数据联合处理</t>
  </si>
  <si>
    <t>项徳良</t>
  </si>
  <si>
    <t>毫米波全极化SAR影像无监督分类方法</t>
  </si>
  <si>
    <t>张楚笛</t>
  </si>
  <si>
    <t>基于协同表示的高分辨率SAR车辆目标型号识别</t>
  </si>
  <si>
    <t>赵晋斌</t>
  </si>
  <si>
    <t>李今飞</t>
  </si>
  <si>
    <t>静止轨道高分辨率遥感卫星动态任务控制及优化方法研究</t>
  </si>
  <si>
    <t>临近空间先进光学探测技术的发展机遇与挑战</t>
  </si>
  <si>
    <t>马广阔</t>
  </si>
  <si>
    <t>遥感图像目标检测的多尺度效应研究</t>
  </si>
  <si>
    <t>秦贝欣</t>
  </si>
  <si>
    <t>An Improved Ionospheric Estimation Algorithm for low-frequency SAR Interferometry</t>
  </si>
  <si>
    <t>王琦</t>
  </si>
  <si>
    <t>人工智能在遥感对地观测需求自主筹划中的应用</t>
  </si>
  <si>
    <t>杨同智</t>
  </si>
  <si>
    <t>天地一体化的对地观测航天器管控技术研究</t>
  </si>
  <si>
    <t>李航宇</t>
  </si>
  <si>
    <t>基于视觉的目标位姿估计综述</t>
  </si>
  <si>
    <t>邢伟达</t>
  </si>
  <si>
    <t>基于自回归模型SAR图像旁瓣抑制方法研究</t>
  </si>
  <si>
    <t>基于珞珈一号夜间灯光影像的建成区提取</t>
  </si>
  <si>
    <t>深度融合高分辨率JL1夜间影像与ZY3影像的城市功能区解译</t>
  </si>
  <si>
    <t>李鹏展</t>
  </si>
  <si>
    <t>“互联网+”低空资源一体化云平台研究</t>
  </si>
  <si>
    <t>张斌</t>
  </si>
  <si>
    <t>基于双侧视机载多基线毫米波InSAR的城区高程反演技术</t>
  </si>
  <si>
    <t>柯诗韵</t>
  </si>
  <si>
    <t>高分六号宽幅相机数据云检测方法研究</t>
  </si>
  <si>
    <t>李贝贝</t>
  </si>
  <si>
    <t>国内商业航天领域中的冠名活动浅析</t>
  </si>
  <si>
    <t>杨明洋</t>
  </si>
  <si>
    <t>反射式宏观傅里叶叠层成像技术</t>
  </si>
  <si>
    <t>遥感导航技术融合应用</t>
  </si>
  <si>
    <t>赵利平</t>
  </si>
  <si>
    <t>高分七号卫星立体测图精度初步评估</t>
  </si>
  <si>
    <t>赵秉吉</t>
  </si>
  <si>
    <t>地球同步轨道SAR卫星在轨多任务调度方法</t>
  </si>
  <si>
    <t>复杂环境约束下遥感与导航系统的最优化融合利用</t>
  </si>
  <si>
    <t>李琳</t>
  </si>
  <si>
    <t>智能化遥感微小卫星星座应用关键技术研究</t>
  </si>
  <si>
    <t>王跃锟</t>
  </si>
  <si>
    <t>高低轨双基InSAR定位精度分析</t>
  </si>
  <si>
    <t>高宏霞</t>
  </si>
  <si>
    <t>基于惯性参考基准的空间相机像移测量</t>
  </si>
  <si>
    <t>邢婉静</t>
  </si>
  <si>
    <t>误差修正罗德里格斯参数及其在姿态控制中的应用</t>
  </si>
  <si>
    <t>基于多源特征自适应融合网络的高分遥感影像语义分割</t>
  </si>
  <si>
    <t>基于显著性引导的机载SAR影像车辆目标检测方法</t>
  </si>
  <si>
    <t>赵若雨</t>
  </si>
  <si>
    <t>基于可见光近红外高光谱数据的小白菜表面溴氰菊酯残留检测方法</t>
  </si>
  <si>
    <t>林祎</t>
  </si>
  <si>
    <t>基于D-LinkNet神经网络的高分辨率遥感卫星图像农路提取研究</t>
  </si>
  <si>
    <t>樊茂</t>
  </si>
  <si>
    <t>静止轨道高光谱卫星高精度姿态多级协同控制技术研究</t>
  </si>
  <si>
    <t>卢敏</t>
  </si>
  <si>
    <t>利用摄影测量方法进行高分三号SAR卫星平面和高程精度分析</t>
  </si>
  <si>
    <t>付馨</t>
  </si>
  <si>
    <t>一种模块化可重构卫星构型方式及效能评估</t>
  </si>
  <si>
    <t>王谋</t>
  </si>
  <si>
    <t>基于深度迭代网络的三维SAR稀疏成像方法</t>
  </si>
  <si>
    <t>刘杉</t>
  </si>
  <si>
    <t>基于曲面投影的层析SAR稀疏成像方法</t>
  </si>
  <si>
    <t>王欢</t>
  </si>
  <si>
    <t>基于高分二号数据和机器学习算法的中高分辨率植被覆盖度提取方法研究</t>
  </si>
  <si>
    <t>吴代强</t>
  </si>
  <si>
    <t>基于Landsat8样本数据库的高分五号影像云识别</t>
  </si>
  <si>
    <t>邵普阳</t>
  </si>
  <si>
    <t>基于深度学习的 SAR 图像舰船检测算法鲁棒性研究</t>
  </si>
  <si>
    <t>段盈宏</t>
  </si>
  <si>
    <t>一种地基雷达图像失相干区域无监督变化检测方法</t>
  </si>
  <si>
    <t>郑新燕</t>
  </si>
  <si>
    <t>国有土地资源核算方法研究</t>
  </si>
  <si>
    <t>楼临江</t>
  </si>
  <si>
    <t>Comparative Research on Water Body Extraction Methods Based on SPOT Data</t>
  </si>
  <si>
    <t>董子文</t>
  </si>
  <si>
    <t>基于GF-1的短波反照率反演与数据同化研究</t>
  </si>
  <si>
    <t>张晓</t>
  </si>
  <si>
    <t>高分卫星在轨运行任务管理仿真设计与应用</t>
  </si>
  <si>
    <t>王思恒</t>
  </si>
  <si>
    <t>典型场景下高光谱目标探测效能敏感性分析</t>
  </si>
  <si>
    <t>潘悦</t>
  </si>
  <si>
    <t>基于光谱分析的中国墨书古文字图像增强</t>
  </si>
  <si>
    <t>静止轨道全谱段高光谱卫星应用模式</t>
  </si>
  <si>
    <t>冷祥光</t>
  </si>
  <si>
    <t>面向海洋舰船目标监视的新型SAR成像模式构想</t>
  </si>
  <si>
    <t>吕守业</t>
  </si>
  <si>
    <t>基于概念-知识-语义的地物遥感目标特性表达与应用模式研究</t>
  </si>
  <si>
    <t>曾丹丹</t>
  </si>
  <si>
    <t>基于努森力的临近空间浮空器的浮力研究</t>
  </si>
  <si>
    <t>黄俊松</t>
  </si>
  <si>
    <t>基于InSAR和北斗技术的交通设施健康监测系统设计与实现</t>
  </si>
  <si>
    <t>于广瑞</t>
  </si>
  <si>
    <t>一种高效鲁棒的无人机影像拼接方法</t>
  </si>
  <si>
    <t>李世明</t>
  </si>
  <si>
    <t>A Voxel-based Fusing Method for Aerial Laser Scanning and Oblique Image Point Cloud Via Noise-and-Occupancy-Aware</t>
  </si>
  <si>
    <t>苏晓露</t>
  </si>
  <si>
    <t>一种基于时空大数据的索引模型</t>
  </si>
  <si>
    <t>李德婷</t>
  </si>
  <si>
    <t>一种基于平坦微分理论的敏捷卫星机动控制方法</t>
  </si>
  <si>
    <t>徐昌盛</t>
  </si>
  <si>
    <t>一种结合DEM的弱交会角星载SAR区域网平差方法</t>
  </si>
  <si>
    <t>梁浩</t>
  </si>
  <si>
    <t>激光红外成像关键技术专利态势分析</t>
  </si>
  <si>
    <t>陈晨</t>
  </si>
  <si>
    <t>Comparative Analysis of Chinese High-resolution Satellite Data for Sugarcane classification Based on U-Net Model</t>
  </si>
  <si>
    <t>戴秋敏</t>
  </si>
  <si>
    <t>双气囊平流层飞艇上升过程数值仿真</t>
  </si>
  <si>
    <t>崔祥斌</t>
  </si>
  <si>
    <t>国产航空重力仪南极典型区域的应用示范</t>
  </si>
  <si>
    <t>来驰攀</t>
  </si>
  <si>
    <t>一种编队卫星InSAR系统相位同步方法研究</t>
  </si>
  <si>
    <t>抗姿态变化的行人目标检测跟踪</t>
  </si>
  <si>
    <t>黄勃学</t>
  </si>
  <si>
    <t>一种边缘增强的高分辨率遥感影像目标检测方法</t>
  </si>
  <si>
    <t>王界</t>
  </si>
  <si>
    <t>Research of Industrial Heat Sources Detection Method Based on thermal Infrared Satellite Data</t>
  </si>
  <si>
    <t>面向复杂任务场景的高分天基对地观测系统能力评估方法研究</t>
  </si>
  <si>
    <t>刘韬</t>
  </si>
  <si>
    <t>航天商业服务采购管理模式研究</t>
  </si>
  <si>
    <t>殷家家</t>
  </si>
  <si>
    <t>用于空间轻量化成像系统的高尺寸稳定性 光学聚酰亚胺薄膜材料研究</t>
  </si>
  <si>
    <t>李道京</t>
  </si>
  <si>
    <t>艇载成像探测系统技术研究进展及其应用方向</t>
  </si>
  <si>
    <t>王亚娟</t>
  </si>
  <si>
    <t>大范围高分辨率卫星影像快速处理技术探索与实践</t>
  </si>
  <si>
    <t>赵海涛</t>
  </si>
  <si>
    <t>航空遥感光学相机的发展现状及趋势</t>
  </si>
  <si>
    <t>曾虹程</t>
  </si>
  <si>
    <t>低频段星载SAR闪烁效应误差分析与优化补偿方法</t>
  </si>
  <si>
    <t>宋卿争</t>
  </si>
  <si>
    <t>可展开索网天线型面精度的误差分析和试验验证</t>
  </si>
  <si>
    <t>方厚章</t>
  </si>
  <si>
    <t>基于多尺度全卷积神经网络的红外弱小飞机目标实时检测</t>
  </si>
  <si>
    <t>曹丹丹</t>
  </si>
  <si>
    <t>基于改进化局部包含轮廓的高光谱及雷达数据联合分类</t>
  </si>
  <si>
    <t>张蒙蒙</t>
  </si>
  <si>
    <t>基于GMCF-Net的高光谱与激光雷达数据协同分类</t>
  </si>
  <si>
    <t>李林宜</t>
  </si>
  <si>
    <t>River Shoreline Recognition from High Resolution Remote Sensing Imagery Based on Water Index and Artificial Neural Network</t>
  </si>
  <si>
    <t>基于多角度差分像元形状指数的城市环境高分辨率ZY-3影像分类</t>
  </si>
  <si>
    <t>杨钧智</t>
  </si>
  <si>
    <t>基于注意力机制的卷积神经网络遮挡目标检测算法</t>
  </si>
  <si>
    <t>李海峰</t>
  </si>
  <si>
    <t>有限标注样本条件下基于自监督特征学习的遥感影像分类方法</t>
  </si>
  <si>
    <t>商明样</t>
  </si>
  <si>
    <t>一种基于多通道SAR相位误差的洋流速度反演方法</t>
  </si>
  <si>
    <t>ZY-1 02C HRC影像几何精度分析与优化</t>
  </si>
  <si>
    <t>资源一号02D VNIC影像波段配准分析</t>
  </si>
  <si>
    <t>资源一号02D VNIC影像几何精度评估和分析</t>
  </si>
  <si>
    <t>熊淑萍</t>
  </si>
  <si>
    <t>AMS-3000大视场三线阵相机在摄影测量中的处理情况及应用</t>
  </si>
  <si>
    <t>杨敏</t>
  </si>
  <si>
    <t>连续降雨条件下滑坡稳定性分析方法</t>
  </si>
  <si>
    <t>余婧</t>
  </si>
  <si>
    <t>基于SWO优化的在轨服务任务重调度方法研究</t>
  </si>
  <si>
    <t>刘晓刚</t>
  </si>
  <si>
    <t>航磁标量和矢量数据向下延拓的改进插值-迭代法</t>
  </si>
  <si>
    <t>杨春蕾</t>
  </si>
  <si>
    <t>面向商业航空气象的遥感大数据的应用现状及展望</t>
  </si>
  <si>
    <t>地磁日变数据计算中反距离加权法权因子确定</t>
  </si>
  <si>
    <t>基于多视角融合的SAR变化检测技术</t>
  </si>
  <si>
    <t>柴佳兴</t>
  </si>
  <si>
    <t>基于卫星视频影像的动态目标三维重建</t>
  </si>
  <si>
    <t>杨振</t>
  </si>
  <si>
    <t>面向卫星视频影像的运动车辆目标提取</t>
  </si>
  <si>
    <t>基于F-12芳纶纤维多层柔性复合材料性能分析</t>
  </si>
  <si>
    <t>黄伟</t>
  </si>
  <si>
    <t>机载毫米波InSAR滑坡灾害应急监测应用</t>
  </si>
  <si>
    <t>田鹤</t>
  </si>
  <si>
    <t>基于空间域二维压缩感知的星载SAR稀疏三维成像</t>
  </si>
  <si>
    <t>刘寅贺</t>
  </si>
  <si>
    <t>基于全卷积神经网络的全国30米地表覆盖制图</t>
  </si>
  <si>
    <t>寇秀丽</t>
    <phoneticPr fontId="1" type="noConversion"/>
  </si>
  <si>
    <t>郑磊</t>
    <phoneticPr fontId="1" type="noConversion"/>
  </si>
  <si>
    <t xml:space="preserve">孙增国 </t>
    <phoneticPr fontId="1" type="noConversion"/>
  </si>
  <si>
    <t>刘也</t>
    <phoneticPr fontId="1" type="noConversion"/>
  </si>
  <si>
    <t>张文凯</t>
    <phoneticPr fontId="1" type="noConversion"/>
  </si>
  <si>
    <t>金光虎</t>
    <phoneticPr fontId="1" type="noConversion"/>
  </si>
  <si>
    <t>赵陶</t>
    <phoneticPr fontId="1" type="noConversion"/>
  </si>
  <si>
    <t>黄昕</t>
    <phoneticPr fontId="1" type="noConversion"/>
  </si>
  <si>
    <t>徐新</t>
    <phoneticPr fontId="1" type="noConversion"/>
  </si>
  <si>
    <t>余晓刚</t>
    <phoneticPr fontId="1" type="noConversion"/>
  </si>
  <si>
    <t>张永胜</t>
    <phoneticPr fontId="1" type="noConversion"/>
  </si>
  <si>
    <t>单位</t>
    <phoneticPr fontId="1" type="noConversion"/>
  </si>
  <si>
    <t>岳荣刚</t>
    <phoneticPr fontId="1" type="noConversion"/>
  </si>
  <si>
    <t>中国空间技术研究院遥感卫星总体部</t>
    <phoneticPr fontId="1" type="noConversion"/>
  </si>
  <si>
    <t>陕西师范大学</t>
    <phoneticPr fontId="1" type="noConversion"/>
  </si>
  <si>
    <t>国防科技大学</t>
    <phoneticPr fontId="1" type="noConversion"/>
  </si>
  <si>
    <t>武汉大学</t>
    <phoneticPr fontId="1" type="noConversion"/>
  </si>
  <si>
    <t>北京市遥感信息研究所</t>
    <phoneticPr fontId="1" type="noConversion"/>
  </si>
  <si>
    <t>分会方向</t>
    <phoneticPr fontId="1" type="noConversion"/>
  </si>
  <si>
    <t>郑浩</t>
    <phoneticPr fontId="1" type="noConversion"/>
  </si>
  <si>
    <t>A High-resolution Spotlight SAR Imaging Method Based on Two-Step Processing Approach</t>
    <phoneticPr fontId="1" type="noConversion"/>
  </si>
  <si>
    <t>中国卫星导航系统管理办公室</t>
    <phoneticPr fontId="1" type="noConversion"/>
  </si>
  <si>
    <t>高性能处理技术</t>
    <phoneticPr fontId="1" type="noConversion"/>
  </si>
  <si>
    <t>序号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</si>
</sst>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font>
    <font>
      <sz val="9"/>
      <name val="宋体"/>
      <charset val="134"/>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6">
    <xf numFmtId="0" fontId="0" fillId="0" borderId="0" xfId="0" applyFill="1" applyProtection="1"/>
    <xf numFmtId="0" fontId="0" fillId="0" borderId="0" xfId="0" applyFill="1"/>
    <xf numFmtId="0" fontId="2" fillId="0" borderId="0" xfId="0" applyFont="1" applyFill="1" applyProtection="1"/>
    <xf numFmtId="0" fontId="2" fillId="0" borderId="1" xfId="0" applyFont="1" applyFill="1" applyBorder="1" applyProtection="1"/>
    <xf numFmtId="0" fontId="2" fillId="0" borderId="1" xfId="0" applyFont="1" applyFill="1" applyBorder="1"/>
    <xf numFmtId="0" fontId="2" fillId="0" borderId="1" xfId="0" applyFont="1" applyFill="1" applyBorder="1" applyAlignment="1" applyProtection="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xp/Documents/WeChat%20Files/violet_0911/FileStorage/File/2020-12/user_new_2020_11_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s>
    <sheetDataSet>
      <sheetData sheetId="0">
        <row r="1">
          <cell r="A1" t="str">
            <v>姓名</v>
          </cell>
          <cell r="B1" t="str">
            <v>单位</v>
          </cell>
          <cell r="C1" t="str">
            <v>地址</v>
          </cell>
          <cell r="D1" t="str">
            <v>电话</v>
          </cell>
          <cell r="E1" t="str">
            <v>邮箱</v>
          </cell>
          <cell r="F1" t="str">
            <v>性别</v>
          </cell>
          <cell r="G1" t="str">
            <v>注册时间</v>
          </cell>
        </row>
        <row r="2">
          <cell r="A2" t="str">
            <v>梁天全</v>
          </cell>
          <cell r="B2" t="str">
            <v xml:space="preserve"> 聊城大小写</v>
          </cell>
          <cell r="C2" t="str">
            <v xml:space="preserve"> 山东聊城湖南路1号</v>
          </cell>
          <cell r="D2">
            <v>18863599384</v>
          </cell>
          <cell r="E2" t="str">
            <v>liangpolaris@126.com</v>
          </cell>
          <cell r="F2" t="str">
            <v>男</v>
          </cell>
          <cell r="G2" t="str">
            <v>2020-11-18 09:25:18</v>
          </cell>
        </row>
        <row r="3">
          <cell r="A3" t="str">
            <v>郭昊南</v>
          </cell>
          <cell r="B3" t="str">
            <v xml:space="preserve"> 武汉大学</v>
          </cell>
          <cell r="C3" t="str">
            <v xml:space="preserve"> 武汉市武汉大学测绘遥感信息工程国际重点实验室</v>
          </cell>
          <cell r="D3">
            <v>13008890354</v>
          </cell>
          <cell r="E3" t="str">
            <v>824448565@qq.com</v>
          </cell>
          <cell r="F3" t="str">
            <v>男</v>
          </cell>
          <cell r="G3" t="str">
            <v>2020-11-17 04:40:23</v>
          </cell>
        </row>
        <row r="4">
          <cell r="A4" t="str">
            <v>葛强</v>
          </cell>
          <cell r="B4" t="str">
            <v xml:space="preserve"> 河南大学</v>
          </cell>
          <cell r="C4" t="str">
            <v xml:space="preserve"> 开封金明校区河南大学计算机学院</v>
          </cell>
          <cell r="D4">
            <v>13592128511</v>
          </cell>
          <cell r="E4" t="str">
            <v>gq@henu.edu.cn</v>
          </cell>
          <cell r="F4" t="str">
            <v>男</v>
          </cell>
          <cell r="G4" t="str">
            <v>2020-11-17 02:31:39</v>
          </cell>
        </row>
        <row r="5">
          <cell r="A5" t="str">
            <v>杨怀宁</v>
          </cell>
          <cell r="B5" t="str">
            <v xml:space="preserve"> 中国地震应急搜救中心</v>
          </cell>
          <cell r="C5" t="str">
            <v xml:space="preserve"> 北京市石景山区玉泉西街1号</v>
          </cell>
          <cell r="D5">
            <v>13810120939</v>
          </cell>
          <cell r="E5" t="str">
            <v>yanghn2014@126.com</v>
          </cell>
          <cell r="F5" t="str">
            <v>男</v>
          </cell>
          <cell r="G5" t="str">
            <v>2020-11-16 11:42:57</v>
          </cell>
        </row>
        <row r="6">
          <cell r="A6" t="str">
            <v>孙国庆</v>
          </cell>
          <cell r="B6" t="str">
            <v xml:space="preserve"> 湖南省交通规划勘察设计院有限公司</v>
          </cell>
          <cell r="C6" t="str">
            <v xml:space="preserve"> 长沙市望城区月亮岛路一段598号</v>
          </cell>
          <cell r="D6">
            <v>13607434536</v>
          </cell>
          <cell r="E6" t="str">
            <v>3112795600@qq.com</v>
          </cell>
          <cell r="F6" t="str">
            <v>男</v>
          </cell>
          <cell r="G6" t="str">
            <v>2020-11-16 09:25:41</v>
          </cell>
        </row>
        <row r="7">
          <cell r="A7" t="str">
            <v>李宁帆</v>
          </cell>
          <cell r="B7" t="str">
            <v xml:space="preserve"> 云遥动力科技（苏州）有限公司</v>
          </cell>
          <cell r="C7" t="str">
            <v xml:space="preserve"> 江苏省苏州市工业园区金鸡湖大道88号D4幢</v>
          </cell>
          <cell r="D7">
            <v>18616243898</v>
          </cell>
          <cell r="E7" t="str">
            <v>18151150226@163.com</v>
          </cell>
          <cell r="F7" t="str">
            <v>男</v>
          </cell>
          <cell r="G7" t="str">
            <v>2020-11-16 08:35:07</v>
          </cell>
        </row>
        <row r="8">
          <cell r="A8" t="str">
            <v>李宁帆</v>
          </cell>
          <cell r="B8" t="str">
            <v xml:space="preserve"> 云遥动力科技（苏州）有限公司</v>
          </cell>
          <cell r="C8" t="str">
            <v xml:space="preserve"> 江苏省苏州市工业园区金鸡湖大道88号D4幢</v>
          </cell>
          <cell r="D8">
            <v>18616243898</v>
          </cell>
          <cell r="E8" t="str">
            <v>18151150226@163.com</v>
          </cell>
          <cell r="F8" t="str">
            <v>男</v>
          </cell>
          <cell r="G8" t="str">
            <v>2020-11-16 08:35:05</v>
          </cell>
        </row>
        <row r="9">
          <cell r="A9" t="str">
            <v>盈</v>
          </cell>
          <cell r="B9" t="str">
            <v xml:space="preserve"> 中国地震应急搜救中心</v>
          </cell>
          <cell r="C9" t="str">
            <v xml:space="preserve"> 北京市石景山区玉泉西街1号</v>
          </cell>
          <cell r="D9">
            <v>15652323866</v>
          </cell>
          <cell r="E9" t="str">
            <v>wyyanjin2017@163.com</v>
          </cell>
          <cell r="F9" t="str">
            <v>女</v>
          </cell>
          <cell r="G9" t="str">
            <v>2020-11-13 02:45:28</v>
          </cell>
        </row>
        <row r="10">
          <cell r="A10" t="str">
            <v>盈</v>
          </cell>
          <cell r="B10" t="str">
            <v xml:space="preserve"> 中国地震应急搜救中心</v>
          </cell>
          <cell r="C10" t="str">
            <v xml:space="preserve"> 北京市石景山区玉泉西街1号</v>
          </cell>
          <cell r="D10">
            <v>15652323866</v>
          </cell>
          <cell r="E10" t="str">
            <v>1299754796@qq.com</v>
          </cell>
          <cell r="F10" t="str">
            <v>女</v>
          </cell>
          <cell r="G10" t="str">
            <v>2020-11-13 02:40:15</v>
          </cell>
        </row>
        <row r="11">
          <cell r="A11" t="str">
            <v>刘永</v>
          </cell>
          <cell r="B11" t="str">
            <v xml:space="preserve"> 中电莱斯信息系统有限公司</v>
          </cell>
          <cell r="C11" t="str">
            <v xml:space="preserve"> 江苏省南京市秦淮区永智路1号</v>
          </cell>
          <cell r="D11">
            <v>15261485456</v>
          </cell>
          <cell r="E11" t="str">
            <v>806635463@qq.com</v>
          </cell>
          <cell r="F11" t="str">
            <v>男</v>
          </cell>
          <cell r="G11" t="str">
            <v>2020-11-12 03:49:42</v>
          </cell>
        </row>
        <row r="12">
          <cell r="A12" t="str">
            <v>陈肖娴</v>
          </cell>
          <cell r="B12" t="str">
            <v xml:space="preserve"> 山东建筑大学</v>
          </cell>
          <cell r="C12" t="str">
            <v xml:space="preserve"> 山东济南</v>
          </cell>
          <cell r="D12">
            <v>17865161620</v>
          </cell>
          <cell r="E12" t="str">
            <v>sdjzu_cxx708@163.com</v>
          </cell>
          <cell r="F12" t="str">
            <v>女</v>
          </cell>
          <cell r="G12" t="str">
            <v>2020-11-11 03:54:06</v>
          </cell>
        </row>
        <row r="13">
          <cell r="A13" t="str">
            <v>黄晨</v>
          </cell>
          <cell r="B13" t="str">
            <v xml:space="preserve"> 首都师范大学</v>
          </cell>
          <cell r="C13" t="str">
            <v xml:space="preserve"> 北京市海淀区西三环北路105号首都师范大学</v>
          </cell>
          <cell r="D13">
            <v>18801384358</v>
          </cell>
          <cell r="E13" t="str">
            <v>823957066@qq.com</v>
          </cell>
          <cell r="F13" t="str">
            <v>男</v>
          </cell>
          <cell r="G13" t="str">
            <v>2020-11-11 02:48:20</v>
          </cell>
        </row>
        <row r="14">
          <cell r="A14" t="str">
            <v>胡一奇</v>
          </cell>
          <cell r="B14" t="str">
            <v xml:space="preserve"> 首都师范大学</v>
          </cell>
          <cell r="C14" t="str">
            <v xml:space="preserve"> huyiqi517517@163.com</v>
          </cell>
          <cell r="D14">
            <v>15043150612</v>
          </cell>
          <cell r="E14" t="str">
            <v>huyiqi517517@163.com</v>
          </cell>
          <cell r="F14" t="str">
            <v>女</v>
          </cell>
          <cell r="G14" t="str">
            <v>2020-11-11 01:36:35</v>
          </cell>
        </row>
        <row r="15">
          <cell r="A15" t="str">
            <v>黄纯豪</v>
          </cell>
          <cell r="B15" t="str">
            <v xml:space="preserve"> 北京建筑大学</v>
          </cell>
          <cell r="C15" t="str">
            <v xml:space="preserve"> 北京建筑大学</v>
          </cell>
          <cell r="D15">
            <v>18510083275</v>
          </cell>
          <cell r="E15" t="str">
            <v>18510083275@163.com</v>
          </cell>
          <cell r="F15" t="str">
            <v>男</v>
          </cell>
          <cell r="G15" t="str">
            <v>2020-11-11 10:21:24</v>
          </cell>
        </row>
        <row r="16">
          <cell r="A16" t="str">
            <v>曹宁</v>
          </cell>
          <cell r="B16" t="str">
            <v xml:space="preserve"> 北京建筑大学</v>
          </cell>
          <cell r="C16" t="str">
            <v xml:space="preserve"> 北京建筑大学</v>
          </cell>
          <cell r="D16">
            <v>18210122030</v>
          </cell>
          <cell r="E16" t="str">
            <v>18210122030@163.com</v>
          </cell>
          <cell r="F16" t="str">
            <v>女</v>
          </cell>
          <cell r="G16" t="str">
            <v>2020-11-11 10:21:01</v>
          </cell>
        </row>
        <row r="17">
          <cell r="A17" t="str">
            <v>曹鹏辉</v>
          </cell>
          <cell r="B17" t="str">
            <v xml:space="preserve"> 北京建筑大学</v>
          </cell>
          <cell r="C17" t="str">
            <v xml:space="preserve"> 北京市大兴区永源路15号</v>
          </cell>
          <cell r="D17">
            <v>15210481449</v>
          </cell>
          <cell r="E17" t="str">
            <v>421202146@qq.com</v>
          </cell>
          <cell r="F17" t="str">
            <v>男</v>
          </cell>
          <cell r="G17" t="str">
            <v>2020-11-11 10:14:41</v>
          </cell>
        </row>
        <row r="18">
          <cell r="A18" t="str">
            <v>严瑾</v>
          </cell>
          <cell r="B18" t="str">
            <v xml:space="preserve"> 中国地震应急搜救中心</v>
          </cell>
          <cell r="C18" t="str">
            <v xml:space="preserve"> 北京市石景山区玉泉西街一号</v>
          </cell>
          <cell r="D18">
            <v>18810762252</v>
          </cell>
          <cell r="E18" t="str">
            <v>979899718@qq.com</v>
          </cell>
          <cell r="F18" t="str">
            <v>女</v>
          </cell>
          <cell r="G18" t="str">
            <v>2020-11-10 05:31:08</v>
          </cell>
        </row>
        <row r="19">
          <cell r="A19" t="str">
            <v>黄文丽</v>
          </cell>
          <cell r="B19" t="str">
            <v xml:space="preserve"> 武汉大学资源与环境科学学院</v>
          </cell>
          <cell r="C19" t="str">
            <v xml:space="preserve"> 武汉市洪山区珞喻路129号</v>
          </cell>
          <cell r="D19">
            <v>13693626212</v>
          </cell>
          <cell r="E19" t="str">
            <v>wenli.huang@whu.edu.cn</v>
          </cell>
          <cell r="F19" t="str">
            <v>女</v>
          </cell>
          <cell r="G19" t="str">
            <v>2020-11-10 09:45:51</v>
          </cell>
        </row>
        <row r="20">
          <cell r="A20" t="str">
            <v>刘纯</v>
          </cell>
          <cell r="B20" t="str">
            <v xml:space="preserve"> 重庆邮电大学</v>
          </cell>
          <cell r="C20" t="str">
            <v xml:space="preserve"> 重庆市南岸区崇文路2号</v>
          </cell>
          <cell r="D20">
            <v>15320560973</v>
          </cell>
          <cell r="E20" t="str">
            <v>liuchun@cqupt.edu.cn</v>
          </cell>
          <cell r="F20" t="str">
            <v>女</v>
          </cell>
          <cell r="G20" t="str">
            <v>2020-11-06 02:26:14</v>
          </cell>
        </row>
        <row r="21">
          <cell r="A21" t="str">
            <v>王毅</v>
          </cell>
          <cell r="B21" t="str">
            <v xml:space="preserve"> 中国地质大学（武汉）</v>
          </cell>
          <cell r="C21" t="str">
            <v xml:space="preserve"> 湖北省武汉市洪山区鲁磨路388号</v>
          </cell>
          <cell r="D21">
            <v>18971192178</v>
          </cell>
          <cell r="E21" t="str">
            <v>cug.yi.wang@gmail.com</v>
          </cell>
          <cell r="F21" t="str">
            <v>男</v>
          </cell>
          <cell r="G21" t="str">
            <v>2020-11-06 11:42:09</v>
          </cell>
        </row>
        <row r="22">
          <cell r="A22" t="str">
            <v>李冬冬</v>
          </cell>
          <cell r="B22" t="str">
            <v xml:space="preserve"> 国防科技大学电子科学学院</v>
          </cell>
          <cell r="C22" t="str">
            <v xml:space="preserve"> 湖南省长沙市开福区德雅路109号</v>
          </cell>
          <cell r="D22">
            <v>13080560452</v>
          </cell>
          <cell r="E22" t="str">
            <v>moqimubai@sina.cn</v>
          </cell>
          <cell r="F22" t="str">
            <v>男</v>
          </cell>
          <cell r="G22" t="str">
            <v>2020-11-04 02:56:39</v>
          </cell>
        </row>
        <row r="23">
          <cell r="A23" t="str">
            <v>李霖</v>
          </cell>
          <cell r="B23" t="str">
            <v xml:space="preserve"> 中国极地研究中心</v>
          </cell>
          <cell r="C23" t="str">
            <v xml:space="preserve"> 上海市浦东新区金桥路451号</v>
          </cell>
          <cell r="D23">
            <v>18686510532</v>
          </cell>
          <cell r="E23" t="str">
            <v>falcon.ace@163.com</v>
          </cell>
          <cell r="F23" t="str">
            <v>男</v>
          </cell>
          <cell r="G23" t="str">
            <v>2020-11-04 02:36:29</v>
          </cell>
        </row>
        <row r="24">
          <cell r="A24" t="str">
            <v>吴敬玉</v>
          </cell>
          <cell r="B24" t="str">
            <v xml:space="preserve"> 上海航天控制技术研究所</v>
          </cell>
          <cell r="C24" t="str">
            <v xml:space="preserve"> 上海市中春路1555号</v>
          </cell>
          <cell r="D24">
            <v>13761483162</v>
          </cell>
          <cell r="E24" t="str">
            <v>wujingyu0930@sina.com</v>
          </cell>
          <cell r="F24" t="str">
            <v>男</v>
          </cell>
          <cell r="G24" t="str">
            <v>2020-11-04 09:42:21</v>
          </cell>
        </row>
        <row r="25">
          <cell r="A25" t="str">
            <v>韩红印</v>
          </cell>
          <cell r="B25" t="str">
            <v xml:space="preserve"> 中国科学院长春光学精密机械与物理研究所</v>
          </cell>
          <cell r="C25" t="str">
            <v xml:space="preserve"> 吉林省长春市经开区营口路88号</v>
          </cell>
          <cell r="D25">
            <v>17743466650</v>
          </cell>
          <cell r="E25" t="str">
            <v>17743466650@163.com</v>
          </cell>
          <cell r="F25" t="str">
            <v>男</v>
          </cell>
          <cell r="G25" t="str">
            <v>2020-11-03 08:57:36</v>
          </cell>
        </row>
        <row r="26">
          <cell r="A26" t="str">
            <v>陈杰</v>
          </cell>
          <cell r="B26" t="str">
            <v xml:space="preserve"> 北京航空航天大学</v>
          </cell>
          <cell r="C26" t="str">
            <v xml:space="preserve"> 北航201信箱</v>
          </cell>
          <cell r="D26">
            <v>13021285710</v>
          </cell>
          <cell r="E26" t="str">
            <v>chenjie@buaa.edu.cn</v>
          </cell>
          <cell r="F26" t="str">
            <v>男</v>
          </cell>
          <cell r="G26" t="str">
            <v>2020-10-25 10:22:00</v>
          </cell>
        </row>
        <row r="27">
          <cell r="A27" t="str">
            <v>惠芳</v>
          </cell>
          <cell r="B27" t="str">
            <v xml:space="preserve"> 华东师范大学</v>
          </cell>
          <cell r="C27" t="str">
            <v xml:space="preserve"> 浙江省嘉兴市南湖区长水街道隆兴公寓39-404</v>
          </cell>
          <cell r="D27">
            <v>18368371468</v>
          </cell>
          <cell r="E27" t="str">
            <v>503244103@qq.com</v>
          </cell>
          <cell r="F27" t="str">
            <v>男</v>
          </cell>
          <cell r="G27" t="str">
            <v>2020-10-23 06:56:07</v>
          </cell>
        </row>
        <row r="28">
          <cell r="A28" t="str">
            <v>袁志辉</v>
          </cell>
          <cell r="B28" t="str">
            <v xml:space="preserve"> 长沙理工大学</v>
          </cell>
          <cell r="C28" t="str">
            <v xml:space="preserve"> 湖南省长沙市天心区汇金路青年汇小区</v>
          </cell>
          <cell r="D28">
            <v>18874047534</v>
          </cell>
          <cell r="E28" t="str">
            <v>yuanzhihui@csust.edu.cn</v>
          </cell>
          <cell r="F28" t="str">
            <v>男</v>
          </cell>
          <cell r="G28" t="str">
            <v>2020-10-23 02:49:15</v>
          </cell>
        </row>
        <row r="29">
          <cell r="A29" t="str">
            <v>王俊珏</v>
          </cell>
          <cell r="B29" t="str">
            <v xml:space="preserve"> 武汉大学</v>
          </cell>
          <cell r="C29" t="str">
            <v xml:space="preserve"> No.129 Luoyu Road, Wuhan, China</v>
          </cell>
          <cell r="D29">
            <v>15207170543</v>
          </cell>
          <cell r="E29" t="str">
            <v>kingdrone@whu.edu.cn</v>
          </cell>
          <cell r="F29" t="str">
            <v>男</v>
          </cell>
          <cell r="G29" t="str">
            <v>2020-10-19 09:08:14</v>
          </cell>
        </row>
        <row r="30">
          <cell r="A30" t="str">
            <v>娄建华</v>
          </cell>
          <cell r="B30" t="str">
            <v xml:space="preserve"> 立得空间信息技术股份有限公司</v>
          </cell>
          <cell r="C30" t="str">
            <v xml:space="preserve"> 北京海淀区昆明湖南路51号</v>
          </cell>
          <cell r="D30">
            <v>18810053341</v>
          </cell>
          <cell r="E30" t="str">
            <v>18810053341@163.com</v>
          </cell>
          <cell r="F30" t="str">
            <v>女</v>
          </cell>
          <cell r="G30" t="str">
            <v>2020-10-19 08:42:57</v>
          </cell>
        </row>
        <row r="31">
          <cell r="A31" t="str">
            <v>王俊强</v>
          </cell>
          <cell r="B31" t="str">
            <v xml:space="preserve"> 78123</v>
          </cell>
          <cell r="C31" t="str">
            <v xml:space="preserve"> 成都市金牛区</v>
          </cell>
          <cell r="D31">
            <v>18628216157</v>
          </cell>
          <cell r="E31" t="str">
            <v>xindawangjunqiang@163.com</v>
          </cell>
          <cell r="F31" t="str">
            <v>男</v>
          </cell>
          <cell r="G31" t="str">
            <v>2020-10-19 06:37:52</v>
          </cell>
        </row>
        <row r="32">
          <cell r="A32" t="str">
            <v>陈俊</v>
          </cell>
          <cell r="B32" t="str">
            <v xml:space="preserve"> 中国科学院空天信息创新研究院</v>
          </cell>
          <cell r="C32" t="str">
            <v xml:space="preserve"> 北京市海淀区邓庄南路9号</v>
          </cell>
          <cell r="D32">
            <v>15810430728</v>
          </cell>
          <cell r="E32" t="str">
            <v>chenjun@aircas.ac.cn</v>
          </cell>
          <cell r="F32" t="str">
            <v>女</v>
          </cell>
          <cell r="G32" t="str">
            <v>2020-10-19 05:49:24</v>
          </cell>
        </row>
        <row r="33">
          <cell r="A33" t="str">
            <v>陈鼎元</v>
          </cell>
          <cell r="B33" t="str">
            <v xml:space="preserve"> 武汉大学</v>
          </cell>
          <cell r="C33" t="str">
            <v xml:space="preserve"> 武汉大学</v>
          </cell>
          <cell r="D33">
            <v>15257825321</v>
          </cell>
          <cell r="E33" t="str">
            <v>chendingyuan@whu.edu.cn</v>
          </cell>
          <cell r="F33" t="str">
            <v>男</v>
          </cell>
          <cell r="G33" t="str">
            <v>2020-10-19 03:34:15</v>
          </cell>
        </row>
        <row r="34">
          <cell r="A34" t="str">
            <v>阎梅芝</v>
          </cell>
          <cell r="B34" t="str">
            <v xml:space="preserve"> 航天东方红卫星有限公司</v>
          </cell>
          <cell r="C34" t="str">
            <v xml:space="preserve"> 北京市海淀区友谊路104号5616信箱17分箱</v>
          </cell>
          <cell r="D34">
            <v>15611772853</v>
          </cell>
          <cell r="E34" t="str">
            <v>elinorcast@163.com</v>
          </cell>
          <cell r="F34" t="str">
            <v>女</v>
          </cell>
          <cell r="G34" t="str">
            <v>2020-10-18 10:55:25</v>
          </cell>
        </row>
        <row r="35">
          <cell r="A35" t="str">
            <v>yanmeizhi</v>
          </cell>
          <cell r="B35" t="str">
            <v xml:space="preserve"> 航天东方红卫星有限公司</v>
          </cell>
          <cell r="C35" t="str">
            <v xml:space="preserve"> 北京市海淀区友谊路104号5616信箱17分箱</v>
          </cell>
          <cell r="D35">
            <v>15611772853</v>
          </cell>
          <cell r="E35" t="str">
            <v>18384539@qq.com</v>
          </cell>
          <cell r="F35" t="str">
            <v>女</v>
          </cell>
          <cell r="G35" t="str">
            <v>2020-10-18 10:51:08</v>
          </cell>
        </row>
        <row r="36">
          <cell r="A36" t="str">
            <v>赵世湖</v>
          </cell>
          <cell r="B36" t="str">
            <v xml:space="preserve"> 自然资源部国土卫星遥感应用中心</v>
          </cell>
          <cell r="C36" t="str">
            <v xml:space="preserve"> 北京市海淀区百胜村1号院</v>
          </cell>
          <cell r="D36">
            <v>13070100216</v>
          </cell>
          <cell r="E36" t="str">
            <v>160244792@qq.com</v>
          </cell>
          <cell r="F36" t="str">
            <v>男</v>
          </cell>
          <cell r="G36" t="str">
            <v>2020-10-15 12:14:35</v>
          </cell>
        </row>
        <row r="37">
          <cell r="A37" t="str">
            <v>薛荣荣</v>
          </cell>
          <cell r="B37" t="str">
            <v xml:space="preserve"> 自然资源部国土卫星应用中心</v>
          </cell>
          <cell r="C37" t="str">
            <v xml:space="preserve"> 北京市海淀区百胜村1号院</v>
          </cell>
          <cell r="D37">
            <v>15135837345</v>
          </cell>
          <cell r="E37" t="str">
            <v>1584993917@qq.com</v>
          </cell>
          <cell r="F37" t="str">
            <v>女</v>
          </cell>
          <cell r="G37" t="str">
            <v>2020-10-15 11:53:10</v>
          </cell>
        </row>
        <row r="38">
          <cell r="A38" t="str">
            <v>赵元清</v>
          </cell>
          <cell r="B38" t="str">
            <v xml:space="preserve"> 中国空间技术研究院遥感卫星总体部</v>
          </cell>
          <cell r="C38" t="str">
            <v xml:space="preserve"> 北京市海淀区友谊路104号</v>
          </cell>
          <cell r="D38">
            <v>13716502622</v>
          </cell>
          <cell r="E38" t="str">
            <v>tracymy_29@126.com</v>
          </cell>
          <cell r="F38" t="str">
            <v>男</v>
          </cell>
          <cell r="G38" t="str">
            <v>2020-10-14 09:39:22</v>
          </cell>
        </row>
        <row r="39">
          <cell r="A39" t="str">
            <v>涂宝鑫</v>
          </cell>
          <cell r="B39" t="str">
            <v xml:space="preserve"> e代驾</v>
          </cell>
          <cell r="C39" t="str">
            <v xml:space="preserve"> 北京望京叶青大厦D-13</v>
          </cell>
          <cell r="D39">
            <v>17610903922</v>
          </cell>
          <cell r="E39" t="str">
            <v>toboxo@163.com</v>
          </cell>
          <cell r="F39" t="str">
            <v>男</v>
          </cell>
          <cell r="G39" t="str">
            <v>2020-10-14 04:40:55</v>
          </cell>
        </row>
        <row r="40">
          <cell r="A40" t="str">
            <v>唐文国</v>
          </cell>
          <cell r="B40" t="str">
            <v xml:space="preserve"> 上海航天技术研究院</v>
          </cell>
          <cell r="C40" t="str">
            <v xml:space="preserve"> 上海闵行区中春路1555号卫星部</v>
          </cell>
          <cell r="D40">
            <v>13918550892</v>
          </cell>
          <cell r="E40" t="str">
            <v>13918550892@163.com</v>
          </cell>
          <cell r="F40" t="str">
            <v>男</v>
          </cell>
          <cell r="G40" t="str">
            <v>2020-10-13 07:17:26</v>
          </cell>
        </row>
        <row r="41">
          <cell r="A41" t="str">
            <v>方明</v>
          </cell>
          <cell r="B41" t="str">
            <v xml:space="preserve"> 安徽省地质矿产勘查局313地质队</v>
          </cell>
          <cell r="C41" t="str">
            <v xml:space="preserve"> 安徽省六安市金安区佛子路地矿大厦1511</v>
          </cell>
          <cell r="D41">
            <v>18856437552</v>
          </cell>
          <cell r="E41" t="str">
            <v>mingf@126.com</v>
          </cell>
          <cell r="F41" t="str">
            <v>男</v>
          </cell>
          <cell r="G41" t="str">
            <v>2020-10-13 03:30:13</v>
          </cell>
        </row>
        <row r="42">
          <cell r="A42" t="str">
            <v>孙建党</v>
          </cell>
          <cell r="B42" t="str">
            <v xml:space="preserve"> 上海航天控制技术研究所</v>
          </cell>
          <cell r="C42" t="str">
            <v xml:space="preserve"> 上海市闵行区中春路1555号</v>
          </cell>
          <cell r="D42">
            <v>18817879145</v>
          </cell>
          <cell r="E42" t="str">
            <v>sun_jian_dang@163.com</v>
          </cell>
          <cell r="F42" t="str">
            <v>男</v>
          </cell>
          <cell r="G42" t="str">
            <v>2020-10-14 11:39:32</v>
          </cell>
        </row>
        <row r="43">
          <cell r="A43" t="str">
            <v>陶满意</v>
          </cell>
          <cell r="B43" t="str">
            <v xml:space="preserve"> 上海卫星工程研究所</v>
          </cell>
          <cell r="C43" t="str">
            <v xml:space="preserve"> 上海市闵行区元江路3666号</v>
          </cell>
          <cell r="D43">
            <v>13816939122</v>
          </cell>
          <cell r="E43" t="str">
            <v>289496739@qq.com</v>
          </cell>
          <cell r="F43" t="str">
            <v>男</v>
          </cell>
          <cell r="G43" t="str">
            <v>2020-10-11 04:16:33</v>
          </cell>
        </row>
        <row r="44">
          <cell r="A44" t="str">
            <v>阮航</v>
          </cell>
          <cell r="B44" t="str">
            <v xml:space="preserve"> 北京跟踪与通信技术研究所</v>
          </cell>
          <cell r="C44" t="str">
            <v xml:space="preserve"> 北京市海淀区北清路永丰嘉园3区14-3-202</v>
          </cell>
          <cell r="D44">
            <v>18519272403</v>
          </cell>
          <cell r="E44" t="str">
            <v>dragonhang9@163.com</v>
          </cell>
          <cell r="F44" t="str">
            <v>男</v>
          </cell>
          <cell r="G44" t="str">
            <v>2020-10-11 03:33:39</v>
          </cell>
        </row>
        <row r="45">
          <cell r="A45" t="str">
            <v>高羽婷</v>
          </cell>
          <cell r="B45" t="str">
            <v xml:space="preserve"> 中国空间技术研究院遥感卫星总体部</v>
          </cell>
          <cell r="C45" t="str">
            <v xml:space="preserve"> 北京市海淀区友谊路102号院</v>
          </cell>
          <cell r="D45">
            <v>18616826216</v>
          </cell>
          <cell r="E45" t="str">
            <v>gyting1214@163.com</v>
          </cell>
          <cell r="F45" t="str">
            <v>女</v>
          </cell>
          <cell r="G45" t="str">
            <v>2020-10-10 08:23:01</v>
          </cell>
        </row>
        <row r="46">
          <cell r="A46" t="str">
            <v>黄雅婷</v>
          </cell>
          <cell r="B46" t="str">
            <v xml:space="preserve"> 国防科技大学电子科学学院</v>
          </cell>
          <cell r="C46" t="str">
            <v xml:space="preserve"> 湖南省长沙市开福区四方坪街道德雅路109号</v>
          </cell>
          <cell r="D46">
            <v>18125922886</v>
          </cell>
          <cell r="E46" t="str">
            <v>huangyating@nudt.edu.cn</v>
          </cell>
          <cell r="F46" t="str">
            <v>女</v>
          </cell>
          <cell r="G46" t="str">
            <v>2020-10-10 06:41:28</v>
          </cell>
        </row>
        <row r="47">
          <cell r="A47" t="str">
            <v>柏彬</v>
          </cell>
          <cell r="B47" t="str">
            <v xml:space="preserve"> 遥感所</v>
          </cell>
          <cell r="C47" t="str">
            <v xml:space="preserve"> 小营东路</v>
          </cell>
          <cell r="D47">
            <v>13194685786</v>
          </cell>
          <cell r="E47" t="str">
            <v>baibin66@163.com</v>
          </cell>
          <cell r="F47" t="str">
            <v>男</v>
          </cell>
          <cell r="G47" t="str">
            <v>2020-10-10 04:49:57</v>
          </cell>
        </row>
        <row r="48">
          <cell r="A48" t="str">
            <v>张翼</v>
          </cell>
          <cell r="B48" t="str">
            <v xml:space="preserve"> 国防科技大学研究生院</v>
          </cell>
          <cell r="C48" t="str">
            <v xml:space="preserve"> 湖南省长沙市开福区德雅路109号</v>
          </cell>
          <cell r="D48">
            <v>17872321687</v>
          </cell>
          <cell r="E48" t="str">
            <v>zhangyi_18@nudt.edu.cn</v>
          </cell>
          <cell r="F48" t="str">
            <v>男</v>
          </cell>
          <cell r="G48" t="str">
            <v>2020-10-09 08:57:13</v>
          </cell>
        </row>
        <row r="49">
          <cell r="A49" t="str">
            <v>孙永雪</v>
          </cell>
          <cell r="B49" t="str">
            <v xml:space="preserve"> 上海卫星装备研究所</v>
          </cell>
          <cell r="C49" t="str">
            <v xml:space="preserve"> 上海市闵行区华宁路251号</v>
          </cell>
          <cell r="D49">
            <v>18101870281</v>
          </cell>
          <cell r="E49" t="str">
            <v>983042171@qq.com</v>
          </cell>
          <cell r="F49" t="str">
            <v>女</v>
          </cell>
          <cell r="G49" t="str">
            <v>2020-10-07 10:46:33</v>
          </cell>
        </row>
        <row r="50">
          <cell r="A50" t="str">
            <v>胡宏明</v>
          </cell>
          <cell r="B50" t="str">
            <v xml:space="preserve"> 安徽大学资源与环境工程学院</v>
          </cell>
          <cell r="C50" t="str">
            <v xml:space="preserve"> 安徽省合肥市经开区九龙路111号安徽大学磬苑校区理工F楼资源与环境工程学院</v>
          </cell>
          <cell r="D50">
            <v>18815612709</v>
          </cell>
          <cell r="E50" t="str">
            <v>18815612709@163.com</v>
          </cell>
          <cell r="F50" t="str">
            <v>男</v>
          </cell>
          <cell r="G50" t="str">
            <v>2020-10-26 02:51:49</v>
          </cell>
        </row>
        <row r="51">
          <cell r="A51" t="str">
            <v>胡宏明</v>
          </cell>
          <cell r="B51" t="str">
            <v xml:space="preserve"> 安徽大学资源与环境学院</v>
          </cell>
          <cell r="C51" t="str">
            <v xml:space="preserve"> 18815612709@163.com</v>
          </cell>
          <cell r="D51">
            <v>18815612709</v>
          </cell>
          <cell r="E51" t="str">
            <v>1938716277@qq.com</v>
          </cell>
          <cell r="F51" t="str">
            <v>男</v>
          </cell>
          <cell r="G51" t="str">
            <v>2020-10-06 08:06:06</v>
          </cell>
        </row>
        <row r="52">
          <cell r="A52" t="str">
            <v>叶回春</v>
          </cell>
          <cell r="B52" t="str">
            <v xml:space="preserve"> 中国科学院空天信息创新研究院</v>
          </cell>
          <cell r="C52" t="str">
            <v xml:space="preserve"> 北京市海淀区邓庄南路9号</v>
          </cell>
          <cell r="D52">
            <v>13426258830</v>
          </cell>
          <cell r="E52" t="str">
            <v>yehc@aircas.ac.cn</v>
          </cell>
          <cell r="F52" t="str">
            <v>男</v>
          </cell>
          <cell r="G52" t="str">
            <v>2020-10-06 01:38:25</v>
          </cell>
        </row>
        <row r="53">
          <cell r="A53" t="str">
            <v>徐建功</v>
          </cell>
          <cell r="B53" t="str">
            <v xml:space="preserve"> 安徽大学</v>
          </cell>
          <cell r="C53" t="str">
            <v xml:space="preserve"> 安徽省合肥市经开区九龙路111号安徽大学资源与环境工程学院</v>
          </cell>
          <cell r="D53">
            <v>18297979835</v>
          </cell>
          <cell r="E53" t="str">
            <v>dd_xjg@163.com</v>
          </cell>
          <cell r="F53" t="str">
            <v>男</v>
          </cell>
          <cell r="G53" t="str">
            <v>2020-09-30 10:44:05</v>
          </cell>
        </row>
        <row r="54">
          <cell r="A54" t="str">
            <v>马晓双</v>
          </cell>
          <cell r="B54" t="str">
            <v xml:space="preserve"> 安徽大学</v>
          </cell>
          <cell r="C54" t="str">
            <v xml:space="preserve"> 安徽省合肥市经开区九龙路111号安徽大学新校区</v>
          </cell>
          <cell r="D54">
            <v>13033081433</v>
          </cell>
          <cell r="E54" t="str">
            <v>mxs.88@163.com</v>
          </cell>
          <cell r="F54" t="str">
            <v>男</v>
          </cell>
          <cell r="G54" t="str">
            <v>2020-09-29 05:20:26</v>
          </cell>
        </row>
        <row r="55">
          <cell r="A55" t="str">
            <v>胡海飞</v>
          </cell>
          <cell r="B55" t="str">
            <v xml:space="preserve"> 长春光机所</v>
          </cell>
          <cell r="C55" t="str">
            <v xml:space="preserve"> 吉林省长春市经开区东南湖大路3888号</v>
          </cell>
          <cell r="D55">
            <v>13756303725</v>
          </cell>
          <cell r="E55" t="str">
            <v>haifei.hu@163.com</v>
          </cell>
          <cell r="F55" t="str">
            <v>男</v>
          </cell>
          <cell r="G55" t="str">
            <v>2020-10-29 11:47:26</v>
          </cell>
        </row>
        <row r="56">
          <cell r="A56" t="str">
            <v>胡海飞</v>
          </cell>
          <cell r="B56" t="str">
            <v xml:space="preserve"> 长春光机所</v>
          </cell>
          <cell r="C56" t="str">
            <v xml:space="preserve"> 吉林省长春市经开区东南湖大路3888号</v>
          </cell>
          <cell r="D56">
            <v>13756303725</v>
          </cell>
          <cell r="E56" t="str">
            <v>huhf@ciomp.ac.cn</v>
          </cell>
          <cell r="F56" t="str">
            <v>男</v>
          </cell>
          <cell r="G56" t="str">
            <v>2020-09-29 08:49:23</v>
          </cell>
        </row>
        <row r="57">
          <cell r="A57" t="str">
            <v>郝建华</v>
          </cell>
          <cell r="B57" t="str">
            <v xml:space="preserve"> 北京理工大学</v>
          </cell>
          <cell r="C57" t="str">
            <v xml:space="preserve"> 北京市海淀区中关村南大街五号</v>
          </cell>
          <cell r="D57">
            <v>18801370015</v>
          </cell>
          <cell r="E57" t="str">
            <v>hjh3120180528@163.com</v>
          </cell>
          <cell r="F57" t="str">
            <v>女</v>
          </cell>
          <cell r="G57" t="str">
            <v>2020-09-28 10:12:30</v>
          </cell>
        </row>
        <row r="58">
          <cell r="A58" t="str">
            <v>李程</v>
          </cell>
          <cell r="B58" t="str">
            <v xml:space="preserve"> 上海卫星工程研究所</v>
          </cell>
          <cell r="C58" t="str">
            <v xml:space="preserve"> 上海市闵行区元江路3666号</v>
          </cell>
          <cell r="D58">
            <v>13816596954</v>
          </cell>
          <cell r="E58" t="str">
            <v>licheng_hit@126.com</v>
          </cell>
          <cell r="F58" t="str">
            <v>女</v>
          </cell>
          <cell r="G58" t="str">
            <v>2020-09-27 08:43:17</v>
          </cell>
        </row>
        <row r="59">
          <cell r="A59" t="str">
            <v>龚腾飞</v>
          </cell>
          <cell r="B59" t="str">
            <v xml:space="preserve"> 中国科学院西安光学精密机械研究所</v>
          </cell>
          <cell r="C59" t="str">
            <v xml:space="preserve"> 西安市高新区新型工业园信息大道17号</v>
          </cell>
          <cell r="D59">
            <v>18829040602</v>
          </cell>
          <cell r="E59" t="str">
            <v>1340955835@qq.com</v>
          </cell>
          <cell r="F59" t="str">
            <v>女</v>
          </cell>
          <cell r="G59" t="str">
            <v>2020-09-24 10:33:34</v>
          </cell>
        </row>
        <row r="60">
          <cell r="A60" t="str">
            <v>郑永杰</v>
          </cell>
          <cell r="B60" t="str">
            <v xml:space="preserve"> 同济大学</v>
          </cell>
          <cell r="C60" t="str">
            <v xml:space="preserve"> 上海市杨浦区四平路同济大学</v>
          </cell>
          <cell r="D60">
            <v>18817723357</v>
          </cell>
          <cell r="E60" t="str">
            <v>yjzhenghpu@foxmail.com</v>
          </cell>
          <cell r="F60" t="str">
            <v>女</v>
          </cell>
          <cell r="G60" t="str">
            <v>2020-09-24 09:44:14</v>
          </cell>
        </row>
        <row r="61">
          <cell r="A61" t="str">
            <v>郑永杰</v>
          </cell>
          <cell r="B61" t="str">
            <v xml:space="preserve"> 同济大学</v>
          </cell>
          <cell r="C61" t="str">
            <v xml:space="preserve"> 上海市杨浦区四平路同济大学</v>
          </cell>
          <cell r="D61">
            <v>18817723357</v>
          </cell>
          <cell r="E61" t="str">
            <v>yongjie@tongji.edu.cn</v>
          </cell>
          <cell r="F61" t="str">
            <v>女</v>
          </cell>
          <cell r="G61" t="str">
            <v>2020-09-24 09:37:21</v>
          </cell>
        </row>
        <row r="62">
          <cell r="A62" t="str">
            <v>陈友清</v>
          </cell>
          <cell r="B62" t="str">
            <v xml:space="preserve"> 湖南航天远望科技有限公司</v>
          </cell>
          <cell r="C62" t="str">
            <v xml:space="preserve"> 长沙市岳麓区枫林三路217号</v>
          </cell>
          <cell r="D62">
            <v>13975865260</v>
          </cell>
          <cell r="E62" t="str">
            <v>ywkjcasic@163.com</v>
          </cell>
          <cell r="F62" t="str">
            <v>女</v>
          </cell>
          <cell r="G62" t="str">
            <v>2020-09-17 02:32:55</v>
          </cell>
        </row>
        <row r="63">
          <cell r="A63" t="str">
            <v>王杰</v>
          </cell>
          <cell r="B63" t="str">
            <v xml:space="preserve"> 国防科技大学</v>
          </cell>
          <cell r="C63" t="str">
            <v xml:space="preserve"> 湖南省长沙市开福区德雅路109号</v>
          </cell>
          <cell r="D63">
            <v>13667333829</v>
          </cell>
          <cell r="E63" t="str">
            <v>wangjie@nudt.edu.cn</v>
          </cell>
          <cell r="F63" t="str">
            <v>男</v>
          </cell>
          <cell r="G63" t="str">
            <v>2020-09-17 09:57:15</v>
          </cell>
        </row>
        <row r="64">
          <cell r="A64" t="str">
            <v>刘通</v>
          </cell>
          <cell r="B64" t="str">
            <v xml:space="preserve"> 上海空间电源研究所</v>
          </cell>
          <cell r="C64" t="str">
            <v xml:space="preserve"> 东川路2965号</v>
          </cell>
          <cell r="D64">
            <v>15216855944</v>
          </cell>
          <cell r="E64" t="str">
            <v>389356769@qq.com</v>
          </cell>
          <cell r="F64" t="str">
            <v>男</v>
          </cell>
          <cell r="G64" t="str">
            <v>2020-10-15 06:37:53</v>
          </cell>
        </row>
        <row r="65">
          <cell r="A65" t="str">
            <v>宋琳琳</v>
          </cell>
          <cell r="B65" t="str">
            <v xml:space="preserve"> 上海空间电源研究所</v>
          </cell>
          <cell r="C65" t="str">
            <v xml:space="preserve"> 上海市闵行区东川路2965号</v>
          </cell>
          <cell r="D65">
            <v>13482602490</v>
          </cell>
          <cell r="E65" t="str">
            <v>songlinlin198911@sina.com</v>
          </cell>
          <cell r="F65" t="str">
            <v>女</v>
          </cell>
          <cell r="G65" t="str">
            <v>2020-09-16 01:54:41</v>
          </cell>
        </row>
        <row r="66">
          <cell r="A66" t="str">
            <v>金雪</v>
          </cell>
          <cell r="B66" t="str">
            <v xml:space="preserve"> 63921部队</v>
          </cell>
          <cell r="C66" t="str">
            <v xml:space="preserve"> 北京市5131信箱</v>
          </cell>
          <cell r="D66">
            <v>13910867576</v>
          </cell>
          <cell r="E66" t="str">
            <v>cara_snow@163.com</v>
          </cell>
          <cell r="F66" t="str">
            <v>女</v>
          </cell>
          <cell r="G66" t="str">
            <v>2020-09-16 11:48:21</v>
          </cell>
        </row>
        <row r="67">
          <cell r="A67" t="str">
            <v>颜坤</v>
          </cell>
          <cell r="B67" t="str">
            <v xml:space="preserve"> 北京临近空间飞艇技术开发有限公司</v>
          </cell>
          <cell r="C67" t="str">
            <v xml:space="preserve"> 北京市丰台区南四环西路188号总部基地17区5号楼</v>
          </cell>
          <cell r="D67">
            <v>13810481342</v>
          </cell>
          <cell r="E67" t="str">
            <v>yankunemail@163.com</v>
          </cell>
          <cell r="F67" t="str">
            <v>女</v>
          </cell>
          <cell r="G67" t="str">
            <v>2020-09-16 12:25:37</v>
          </cell>
        </row>
        <row r="68">
          <cell r="A68" t="str">
            <v>颜坤</v>
          </cell>
          <cell r="B68" t="str">
            <v xml:space="preserve"> 中国航天科工</v>
          </cell>
          <cell r="C68" t="str">
            <v xml:space="preserve"> 北京市丰台区南四环西路188号总部基地17区5号楼</v>
          </cell>
          <cell r="D68">
            <v>13810481342</v>
          </cell>
          <cell r="E68" t="str">
            <v>yankun@buaa.edu.cn</v>
          </cell>
          <cell r="F68" t="str">
            <v>女</v>
          </cell>
          <cell r="G68" t="str">
            <v>2020-09-16 12:00:40</v>
          </cell>
        </row>
        <row r="69">
          <cell r="A69" t="str">
            <v>何长珊</v>
          </cell>
          <cell r="B69" t="str">
            <v xml:space="preserve"> 北京理工大学</v>
          </cell>
          <cell r="C69" t="str">
            <v xml:space="preserve"> 北京市海淀区中关村南大街5号</v>
          </cell>
          <cell r="D69">
            <v>18010123519</v>
          </cell>
          <cell r="E69" t="str">
            <v>18010123519@163.com</v>
          </cell>
          <cell r="F69" t="str">
            <v>女</v>
          </cell>
          <cell r="G69" t="str">
            <v>2020-09-15 11:49:14</v>
          </cell>
        </row>
        <row r="70">
          <cell r="A70" t="str">
            <v>董思俊</v>
          </cell>
          <cell r="B70" t="str">
            <v xml:space="preserve"> 中国科学院空天信息创新研究院</v>
          </cell>
          <cell r="C70" t="str">
            <v xml:space="preserve"> 北京市海淀区邓庄南路9号</v>
          </cell>
          <cell r="D70">
            <v>17724604695</v>
          </cell>
          <cell r="E70" t="str">
            <v>554918932@qq.com</v>
          </cell>
          <cell r="F70" t="str">
            <v>男</v>
          </cell>
          <cell r="G70" t="str">
            <v>2020-11-02 03:26:41</v>
          </cell>
        </row>
        <row r="71">
          <cell r="A71" t="str">
            <v>冯昊</v>
          </cell>
          <cell r="B71" t="str">
            <v xml:space="preserve"> 北京跟踪与通信技术研究所</v>
          </cell>
          <cell r="C71" t="str">
            <v xml:space="preserve"> 北京市5131信箱</v>
          </cell>
          <cell r="D71">
            <v>13020028605</v>
          </cell>
          <cell r="E71" t="str">
            <v>1792661497@qq.com</v>
          </cell>
          <cell r="F71" t="str">
            <v>女</v>
          </cell>
          <cell r="G71" t="str">
            <v>2020-09-15 09:41:54</v>
          </cell>
        </row>
        <row r="72">
          <cell r="A72" t="str">
            <v>赵泽亚</v>
          </cell>
          <cell r="B72" t="str">
            <v xml:space="preserve"> 63921</v>
          </cell>
          <cell r="C72" t="str">
            <v xml:space="preserve"> 北清路26号院</v>
          </cell>
          <cell r="D72">
            <v>18515280869</v>
          </cell>
          <cell r="E72" t="str">
            <v>53414264@qq.com</v>
          </cell>
          <cell r="F72" t="str">
            <v>女</v>
          </cell>
          <cell r="G72" t="str">
            <v>2020-09-15 09:29:42</v>
          </cell>
        </row>
        <row r="73">
          <cell r="A73" t="str">
            <v>李少宁</v>
          </cell>
          <cell r="B73" t="str">
            <v xml:space="preserve"> 湖南科技大学</v>
          </cell>
          <cell r="C73" t="str">
            <v xml:space="preserve"> 湖南省湘潭市雨湖区桃园路2号</v>
          </cell>
          <cell r="D73">
            <v>15172316880</v>
          </cell>
          <cell r="E73" t="str">
            <v>lsn@hnust.edu.cn</v>
          </cell>
          <cell r="F73" t="str">
            <v>男</v>
          </cell>
          <cell r="G73" t="str">
            <v>2020-09-15 09:17:48</v>
          </cell>
        </row>
        <row r="74">
          <cell r="A74" t="str">
            <v>韦立登</v>
          </cell>
          <cell r="B74" t="str">
            <v xml:space="preserve"> 北京无线电测量研究所</v>
          </cell>
          <cell r="C74" t="str">
            <v xml:space="preserve"> 100854北京市142信箱203分箱47号</v>
          </cell>
          <cell r="D74">
            <v>18610356055</v>
          </cell>
          <cell r="E74" t="str">
            <v>koridge@163.com</v>
          </cell>
          <cell r="F74" t="str">
            <v>男</v>
          </cell>
          <cell r="G74" t="str">
            <v>2020-09-15 09:10:52</v>
          </cell>
        </row>
        <row r="75">
          <cell r="A75" t="str">
            <v>王小顺</v>
          </cell>
          <cell r="B75" t="str">
            <v xml:space="preserve"> 上海空间电源研究所</v>
          </cell>
          <cell r="C75" t="str">
            <v xml:space="preserve"> 上海市闵行区东川路2965号</v>
          </cell>
          <cell r="D75">
            <v>13564971578</v>
          </cell>
          <cell r="E75" t="str">
            <v>190302101@qq.com</v>
          </cell>
          <cell r="F75" t="str">
            <v>男</v>
          </cell>
          <cell r="G75" t="str">
            <v>2020-09-15 09:04:40</v>
          </cell>
        </row>
        <row r="76">
          <cell r="A76" t="str">
            <v>李今飞</v>
          </cell>
          <cell r="B76" t="str">
            <v xml:space="preserve"> 北京市遥感信息研究所</v>
          </cell>
          <cell r="C76" t="str">
            <v xml:space="preserve"> 北京海淀区土井东路88号院</v>
          </cell>
          <cell r="D76">
            <v>15210196107</v>
          </cell>
          <cell r="E76" t="str">
            <v>wyyayyw@163.com</v>
          </cell>
          <cell r="F76" t="str">
            <v>男</v>
          </cell>
          <cell r="G76" t="str">
            <v>2020-09-15 08:57:29</v>
          </cell>
        </row>
        <row r="77">
          <cell r="A77" t="str">
            <v>孙忠镇</v>
          </cell>
          <cell r="B77" t="str">
            <v xml:space="preserve"> 国防科技大学</v>
          </cell>
          <cell r="C77" t="str">
            <v xml:space="preserve"> 湖南省长沙市开福区德雅路109号</v>
          </cell>
          <cell r="D77">
            <v>17873134710</v>
          </cell>
          <cell r="E77" t="str">
            <v>sunzhongzhen14@163.com</v>
          </cell>
          <cell r="F77" t="str">
            <v>男</v>
          </cell>
          <cell r="G77" t="str">
            <v>2020-09-15 08:57:03</v>
          </cell>
        </row>
        <row r="78">
          <cell r="A78" t="str">
            <v>田鹤</v>
          </cell>
          <cell r="B78" t="str">
            <v xml:space="preserve"> 北京环境特性研究所</v>
          </cell>
          <cell r="C78" t="str">
            <v xml:space="preserve"> 北京市海淀区永定路80号</v>
          </cell>
          <cell r="D78">
            <v>15624958368</v>
          </cell>
          <cell r="E78" t="str">
            <v>tianheaurora163@163.com</v>
          </cell>
          <cell r="F78" t="str">
            <v>女</v>
          </cell>
          <cell r="G78" t="str">
            <v>2020-09-15 08:53:28</v>
          </cell>
        </row>
        <row r="79">
          <cell r="A79" t="str">
            <v>马广阔</v>
          </cell>
          <cell r="B79" t="str">
            <v xml:space="preserve"> 内蒙古工业大学信息工程学院</v>
          </cell>
          <cell r="C79" t="str">
            <v xml:space="preserve"> 内蒙古呼和浩特市内蒙古工业大学新城校区</v>
          </cell>
          <cell r="D79">
            <v>13015215134</v>
          </cell>
          <cell r="E79" t="str">
            <v>xyz18023209@163.com</v>
          </cell>
          <cell r="F79" t="str">
            <v>男</v>
          </cell>
          <cell r="G79" t="str">
            <v>2020-10-15 04:42:19</v>
          </cell>
        </row>
        <row r="80">
          <cell r="A80" t="str">
            <v>桂媛媛</v>
          </cell>
          <cell r="B80" t="str">
            <v xml:space="preserve"> 北京理工大学</v>
          </cell>
          <cell r="C80" t="str">
            <v xml:space="preserve"> 北京海淀区中关村南大街5号</v>
          </cell>
          <cell r="D80">
            <v>13521640525</v>
          </cell>
          <cell r="E80" t="str">
            <v>953647315@qq.com</v>
          </cell>
          <cell r="F80" t="str">
            <v>女</v>
          </cell>
          <cell r="G80" t="str">
            <v>2020-09-15 08:42:37</v>
          </cell>
        </row>
        <row r="81">
          <cell r="A81" t="str">
            <v>党苗</v>
          </cell>
          <cell r="B81" t="str">
            <v xml:space="preserve"> 内蒙古工业大学</v>
          </cell>
          <cell r="C81" t="str">
            <v xml:space="preserve"> 内蒙古自治区呼和浩特市内蒙古工业大学（新城校区）</v>
          </cell>
          <cell r="D81">
            <v>13270556890</v>
          </cell>
          <cell r="E81" t="str">
            <v>948873819@qq.com</v>
          </cell>
          <cell r="F81" t="str">
            <v>女</v>
          </cell>
          <cell r="G81" t="str">
            <v>2020-09-15 08:37:46</v>
          </cell>
        </row>
        <row r="82">
          <cell r="A82" t="str">
            <v>管志超</v>
          </cell>
          <cell r="B82" t="str">
            <v xml:space="preserve"> 武汉大学</v>
          </cell>
          <cell r="C82" t="str">
            <v xml:space="preserve"> 湖北省武汉市洪山区珞瑜路129号</v>
          </cell>
          <cell r="D82">
            <v>13554188225</v>
          </cell>
          <cell r="E82" t="str">
            <v>guanzhichao@whu.edu.cn</v>
          </cell>
          <cell r="F82" t="str">
            <v>男</v>
          </cell>
          <cell r="G82" t="str">
            <v>2020-09-15 08:17:39</v>
          </cell>
        </row>
        <row r="83">
          <cell r="A83" t="str">
            <v>杨振</v>
          </cell>
          <cell r="B83" t="str">
            <v xml:space="preserve"> 中南大学</v>
          </cell>
          <cell r="C83" t="str">
            <v xml:space="preserve"> 湖南省长沙市岳麓区中南大学校本部10舍</v>
          </cell>
          <cell r="D83">
            <v>13142007020</v>
          </cell>
          <cell r="E83" t="str">
            <v>156272968@qq.com</v>
          </cell>
          <cell r="F83" t="str">
            <v>男</v>
          </cell>
          <cell r="G83" t="str">
            <v>2020-09-15 08:01:30</v>
          </cell>
        </row>
        <row r="84">
          <cell r="A84" t="str">
            <v>张天文</v>
          </cell>
          <cell r="B84" t="str">
            <v xml:space="preserve"> 电子科技大学</v>
          </cell>
          <cell r="C84" t="str">
            <v xml:space="preserve"> 四川省成都市电子科技大学</v>
          </cell>
          <cell r="D84">
            <v>17381580825</v>
          </cell>
          <cell r="E84" t="str">
            <v>573495529@qq.com</v>
          </cell>
          <cell r="F84" t="str">
            <v>男</v>
          </cell>
          <cell r="G84" t="str">
            <v>2020-09-15 07:57:42</v>
          </cell>
        </row>
        <row r="85">
          <cell r="A85" t="str">
            <v>柴佳兴</v>
          </cell>
          <cell r="B85" t="str">
            <v xml:space="preserve"> 中南大学</v>
          </cell>
          <cell r="C85" t="str">
            <v xml:space="preserve"> 湖南省长沙市岳麓区中南大学校本部10舍</v>
          </cell>
          <cell r="D85">
            <v>15274822942</v>
          </cell>
          <cell r="E85" t="str">
            <v>282739537@qq.com</v>
          </cell>
          <cell r="F85" t="str">
            <v>男</v>
          </cell>
          <cell r="G85" t="str">
            <v>2020-11-03 10:05:36</v>
          </cell>
        </row>
        <row r="86">
          <cell r="A86" t="str">
            <v>卫晓楠</v>
          </cell>
          <cell r="B86" t="str">
            <v xml:space="preserve"> 内蒙古工业大学</v>
          </cell>
          <cell r="C86" t="str">
            <v xml:space="preserve"> 内蒙古工业大学新城校区</v>
          </cell>
          <cell r="D86">
            <v>15847130128</v>
          </cell>
          <cell r="E86" t="str">
            <v>2604696139@qq.com</v>
          </cell>
          <cell r="F86" t="str">
            <v>女</v>
          </cell>
          <cell r="G86" t="str">
            <v>2020-09-15 07:37:09</v>
          </cell>
        </row>
        <row r="87">
          <cell r="A87" t="str">
            <v>项徳良</v>
          </cell>
          <cell r="B87" t="str">
            <v xml:space="preserve"> 北京化工大学</v>
          </cell>
          <cell r="C87" t="str">
            <v xml:space="preserve"> 北京市朝阳区北三环东路15号</v>
          </cell>
          <cell r="D87">
            <v>18612703883</v>
          </cell>
          <cell r="E87" t="str">
            <v>nijunbuct@163.com</v>
          </cell>
          <cell r="F87" t="str">
            <v>男</v>
          </cell>
          <cell r="G87" t="str">
            <v>2020-11-17 04:55:53</v>
          </cell>
        </row>
        <row r="88">
          <cell r="A88" t="str">
            <v>文林倩</v>
          </cell>
          <cell r="B88" t="str">
            <v xml:space="preserve"> 内蒙古工业大学</v>
          </cell>
          <cell r="C88" t="str">
            <v xml:space="preserve"> 内蒙古自治区呼和浩特市新城区海拉尔东路街道内蒙古工业大学</v>
          </cell>
          <cell r="D88">
            <v>18698465914</v>
          </cell>
          <cell r="E88" t="str">
            <v>wen.linqian@qq.com</v>
          </cell>
          <cell r="F88" t="str">
            <v>男</v>
          </cell>
          <cell r="G88" t="str">
            <v>2020-09-15 11:22:55</v>
          </cell>
        </row>
        <row r="89">
          <cell r="A89" t="str">
            <v>龙远</v>
          </cell>
          <cell r="B89" t="str">
            <v xml:space="preserve"> 国防科技大学空天科学学院</v>
          </cell>
          <cell r="C89" t="str">
            <v xml:space="preserve"> 湖南省长沙市开福区德雅路109号</v>
          </cell>
          <cell r="D89">
            <v>15991724577</v>
          </cell>
          <cell r="E89" t="str">
            <v>longyuan95@163.com</v>
          </cell>
          <cell r="F89" t="str">
            <v>男</v>
          </cell>
          <cell r="G89" t="str">
            <v>2020-09-15 04:36:48</v>
          </cell>
        </row>
        <row r="90">
          <cell r="A90" t="str">
            <v>杨同智</v>
          </cell>
          <cell r="B90" t="str">
            <v xml:space="preserve"> 上海卫星工程研究所</v>
          </cell>
          <cell r="C90" t="str">
            <v xml:space="preserve"> 上海市闵行区元江路3666号</v>
          </cell>
          <cell r="D90">
            <v>13761766980</v>
          </cell>
          <cell r="E90" t="str">
            <v>363884916@qq.com</v>
          </cell>
          <cell r="F90" t="str">
            <v>男</v>
          </cell>
          <cell r="G90" t="str">
            <v>2020-09-15 04:12:06</v>
          </cell>
        </row>
        <row r="91">
          <cell r="A91" t="str">
            <v>尉启</v>
          </cell>
          <cell r="B91" t="str">
            <v xml:space="preserve"> 内蒙古工业大学</v>
          </cell>
          <cell r="C91" t="str">
            <v xml:space="preserve"> 呼和浩特市新城区内蒙古工业大学</v>
          </cell>
          <cell r="D91">
            <v>18681165741</v>
          </cell>
          <cell r="E91" t="str">
            <v>yqyglw@163.com</v>
          </cell>
          <cell r="F91" t="str">
            <v>男</v>
          </cell>
          <cell r="G91" t="str">
            <v>2020-09-15 04:10:51</v>
          </cell>
        </row>
        <row r="92">
          <cell r="A92" t="str">
            <v>张鲁</v>
          </cell>
          <cell r="B92" t="str">
            <v xml:space="preserve"> 内蒙古工业大学</v>
          </cell>
          <cell r="C92" t="str">
            <v xml:space="preserve"> 内蒙古自治区呼和浩特市内蒙古工业大学新城校区</v>
          </cell>
          <cell r="D92">
            <v>18354896185</v>
          </cell>
          <cell r="E92" t="str">
            <v>18354896185@163.com</v>
          </cell>
          <cell r="F92" t="str">
            <v>男</v>
          </cell>
          <cell r="G92" t="str">
            <v>2020-09-15 04:06:47</v>
          </cell>
        </row>
        <row r="93">
          <cell r="A93" t="str">
            <v>刘久利</v>
          </cell>
          <cell r="B93" t="str">
            <v xml:space="preserve"> 遥感卫星总体部</v>
          </cell>
          <cell r="C93" t="str">
            <v xml:space="preserve"> 北京市5142信箱411分箱</v>
          </cell>
          <cell r="D93">
            <v>13426305697</v>
          </cell>
          <cell r="E93" t="str">
            <v>justin_2009@163.com</v>
          </cell>
          <cell r="F93" t="str">
            <v>男</v>
          </cell>
          <cell r="G93" t="str">
            <v>2020-09-15 03:56:15</v>
          </cell>
        </row>
        <row r="94">
          <cell r="A94" t="str">
            <v>邢伟达</v>
          </cell>
          <cell r="B94" t="str">
            <v xml:space="preserve"> 内蒙古工业大学</v>
          </cell>
          <cell r="C94" t="str">
            <v xml:space="preserve"> 内蒙古自治区呼和浩特市新城区爱民街49号内蒙古工业大学</v>
          </cell>
          <cell r="D94">
            <v>13190514313</v>
          </cell>
          <cell r="E94" t="str">
            <v>xwdedu@126.com</v>
          </cell>
          <cell r="F94" t="str">
            <v>男</v>
          </cell>
          <cell r="G94" t="str">
            <v>2020-09-15 03:51:06</v>
          </cell>
        </row>
        <row r="95">
          <cell r="A95" t="str">
            <v>吴玉苗</v>
          </cell>
          <cell r="B95" t="str">
            <v xml:space="preserve"> 航天科工海鹰集团有限公司</v>
          </cell>
          <cell r="C95" t="str">
            <v xml:space="preserve"> 北京市丰台区云岗北里40号院</v>
          </cell>
          <cell r="D95">
            <v>18101322510</v>
          </cell>
          <cell r="E95" t="str">
            <v>466952434@qq.com</v>
          </cell>
          <cell r="F95" t="str">
            <v>女</v>
          </cell>
          <cell r="G95" t="str">
            <v>2020-09-15 03:40:14</v>
          </cell>
        </row>
        <row r="96">
          <cell r="A96" t="str">
            <v>韦立登</v>
          </cell>
          <cell r="B96" t="str">
            <v xml:space="preserve"> 北京无线电测量研究所</v>
          </cell>
          <cell r="C96" t="str">
            <v xml:space="preserve"> 北京市海淀区海淀街道北京市海淀区永定路50号</v>
          </cell>
          <cell r="D96">
            <v>18610356055</v>
          </cell>
          <cell r="E96" t="str">
            <v>czw5114@163.com</v>
          </cell>
          <cell r="F96" t="str">
            <v>男</v>
          </cell>
          <cell r="G96" t="str">
            <v>2020-09-15 04:19:22</v>
          </cell>
        </row>
        <row r="97">
          <cell r="A97" t="str">
            <v>翟嘉琪</v>
          </cell>
          <cell r="B97" t="str">
            <v xml:space="preserve"> 国防科技大学</v>
          </cell>
          <cell r="C97" t="str">
            <v xml:space="preserve"> 湖南省长沙市开福区德雅路109号</v>
          </cell>
          <cell r="D97">
            <v>18939168599</v>
          </cell>
          <cell r="E97" t="str">
            <v>zhaijiaqi99@163.com</v>
          </cell>
          <cell r="F97" t="str">
            <v>女</v>
          </cell>
          <cell r="G97" t="str">
            <v>2020-09-15 02:42:02</v>
          </cell>
        </row>
        <row r="98">
          <cell r="A98" t="str">
            <v>翟嘉琪</v>
          </cell>
          <cell r="B98" t="str">
            <v xml:space="preserve"> 国防科技大学</v>
          </cell>
          <cell r="C98" t="str">
            <v xml:space="preserve"> 湖南省长沙市开福区德雅路109号</v>
          </cell>
          <cell r="D98">
            <v>18939168599</v>
          </cell>
          <cell r="E98" t="str">
            <v>980294251@qq.com</v>
          </cell>
          <cell r="F98" t="str">
            <v>女</v>
          </cell>
          <cell r="G98" t="str">
            <v>2020-09-15 02:38:12</v>
          </cell>
        </row>
        <row r="99">
          <cell r="A99" t="str">
            <v>薛濛</v>
          </cell>
          <cell r="B99" t="str">
            <v xml:space="preserve"> 内蒙古工业大学</v>
          </cell>
          <cell r="C99" t="str">
            <v xml:space="preserve"> 内蒙古自治区呼和浩特市新城区爱民街49号</v>
          </cell>
          <cell r="D99">
            <v>15648155280</v>
          </cell>
          <cell r="E99" t="str">
            <v>1510648049@qq.com</v>
          </cell>
          <cell r="F99" t="str">
            <v>男</v>
          </cell>
          <cell r="G99" t="str">
            <v>2020-09-15 02:33:56</v>
          </cell>
        </row>
        <row r="100">
          <cell r="A100" t="str">
            <v>吴毛毛</v>
          </cell>
          <cell r="B100" t="str">
            <v xml:space="preserve"> 航天科工海鹰集团有限公司</v>
          </cell>
          <cell r="C100" t="str">
            <v xml:space="preserve"> 北京市丰台区海鹰路1号院1号楼12层</v>
          </cell>
          <cell r="D100">
            <v>13911667573</v>
          </cell>
          <cell r="E100" t="str">
            <v>wumaomao2010@163.com</v>
          </cell>
          <cell r="F100" t="str">
            <v>男</v>
          </cell>
          <cell r="G100" t="str">
            <v>2020-09-15 02:28:12</v>
          </cell>
        </row>
        <row r="101">
          <cell r="A101" t="str">
            <v>肖晨宇</v>
          </cell>
          <cell r="B101" t="str">
            <v xml:space="preserve"> 内蒙古工业大学信息工程学院</v>
          </cell>
          <cell r="C101" t="str">
            <v xml:space="preserve"> 内蒙古工业大学新城校区</v>
          </cell>
          <cell r="D101">
            <v>17604812104</v>
          </cell>
          <cell r="E101" t="str">
            <v>787150797@qq.com</v>
          </cell>
          <cell r="F101" t="str">
            <v>男</v>
          </cell>
          <cell r="G101" t="str">
            <v>2020-09-15 01:40:31</v>
          </cell>
        </row>
        <row r="102">
          <cell r="A102" t="str">
            <v>张斌</v>
          </cell>
          <cell r="B102" t="str">
            <v xml:space="preserve"> 北京无线电测量研究所</v>
          </cell>
          <cell r="C102" t="str">
            <v xml:space="preserve"> 北京市海淀区永定路50号</v>
          </cell>
          <cell r="D102">
            <v>13366038236</v>
          </cell>
          <cell r="E102" t="str">
            <v>zbhian123@163.com</v>
          </cell>
          <cell r="F102" t="str">
            <v>男</v>
          </cell>
          <cell r="G102" t="str">
            <v>2020-09-15 01:53:58</v>
          </cell>
        </row>
        <row r="103">
          <cell r="A103" t="str">
            <v>汪相锋</v>
          </cell>
          <cell r="B103" t="str">
            <v xml:space="preserve"> 复旦大学</v>
          </cell>
          <cell r="C103" t="str">
            <v xml:space="preserve"> 上海市杨浦区复旦大学邯郸校区东主楼1314室</v>
          </cell>
          <cell r="D103">
            <v>13611506422</v>
          </cell>
          <cell r="E103" t="str">
            <v>1090943252@qq.com</v>
          </cell>
          <cell r="F103" t="str">
            <v>男</v>
          </cell>
          <cell r="G103" t="str">
            <v>2020-09-15 12:41:02</v>
          </cell>
        </row>
        <row r="104">
          <cell r="A104" t="str">
            <v>姚秀光</v>
          </cell>
          <cell r="B104" t="str">
            <v xml:space="preserve"> 贵州省第一测绘院</v>
          </cell>
          <cell r="C104" t="str">
            <v xml:space="preserve"> 贵州省贵阳市花溪区贵州省第一测绘院</v>
          </cell>
          <cell r="D104">
            <v>18285071992</v>
          </cell>
          <cell r="E104" t="str">
            <v>735335064@qq.com</v>
          </cell>
          <cell r="F104" t="str">
            <v>男</v>
          </cell>
          <cell r="G104" t="str">
            <v>2020-09-15 11:52:48</v>
          </cell>
        </row>
        <row r="105">
          <cell r="A105" t="str">
            <v>申振坤</v>
          </cell>
          <cell r="B105" t="str">
            <v xml:space="preserve"> 内蒙古工业大学</v>
          </cell>
          <cell r="C105" t="str">
            <v xml:space="preserve"> 内蒙古自治区呼和浩特市内蒙古工业大学（新城校区）</v>
          </cell>
          <cell r="D105">
            <v>15233620573</v>
          </cell>
          <cell r="E105" t="str">
            <v>867872647@qq.com</v>
          </cell>
          <cell r="F105" t="str">
            <v>男</v>
          </cell>
          <cell r="G105" t="str">
            <v>2020-09-15 11:24:05</v>
          </cell>
        </row>
        <row r="106">
          <cell r="A106" t="str">
            <v>戴嘉梵</v>
          </cell>
          <cell r="B106" t="str">
            <v xml:space="preserve"> 内蒙古工业大学</v>
          </cell>
          <cell r="C106" t="str">
            <v xml:space="preserve"> 内蒙古自治区呼和浩特市内蒙古工业大学（新城校区）</v>
          </cell>
          <cell r="D106">
            <v>15222076009</v>
          </cell>
          <cell r="E106" t="str">
            <v>1137854786@qq.com</v>
          </cell>
          <cell r="F106" t="str">
            <v>女</v>
          </cell>
          <cell r="G106" t="str">
            <v>2020-09-15 11:22:20</v>
          </cell>
        </row>
        <row r="107">
          <cell r="A107" t="str">
            <v>柯诗韵</v>
          </cell>
          <cell r="B107" t="str">
            <v xml:space="preserve"> 武汉大学</v>
          </cell>
          <cell r="C107" t="str">
            <v xml:space="preserve"> 湖北省武汉市武汉大学测绘遥感国家重点实验室</v>
          </cell>
          <cell r="D107">
            <v>13277036128</v>
          </cell>
          <cell r="E107" t="str">
            <v>952500284@qq.com</v>
          </cell>
          <cell r="F107" t="str">
            <v>女</v>
          </cell>
          <cell r="G107" t="str">
            <v>2020-09-15 11:01:19</v>
          </cell>
        </row>
        <row r="108">
          <cell r="A108" t="str">
            <v>柯诗韵</v>
          </cell>
          <cell r="B108" t="str">
            <v xml:space="preserve"> 武汉大学</v>
          </cell>
          <cell r="C108" t="str">
            <v xml:space="preserve"> 湖北省武汉市武汉大学测绘遥感国家重点实验室</v>
          </cell>
          <cell r="D108">
            <v>13277036128</v>
          </cell>
          <cell r="E108" t="str">
            <v>952500284@qq.comqq.com</v>
          </cell>
          <cell r="F108" t="str">
            <v>女</v>
          </cell>
          <cell r="G108" t="str">
            <v>2020-09-15 10:59:03</v>
          </cell>
        </row>
        <row r="109">
          <cell r="A109" t="str">
            <v>张楚笛</v>
          </cell>
          <cell r="B109" t="str">
            <v xml:space="preserve"> 国防科技大学电子科学学院</v>
          </cell>
          <cell r="C109" t="str">
            <v xml:space="preserve"> 湖南省长沙市开福区德雅路109号国防科技大学</v>
          </cell>
          <cell r="D109">
            <v>15619217996</v>
          </cell>
          <cell r="E109" t="str">
            <v>cd_zhang@foxmail.com</v>
          </cell>
          <cell r="F109" t="str">
            <v>女</v>
          </cell>
          <cell r="G109" t="str">
            <v>2020-09-15 11:51:05</v>
          </cell>
        </row>
        <row r="110">
          <cell r="A110" t="str">
            <v>谢翀</v>
          </cell>
          <cell r="B110" t="str">
            <v xml:space="preserve"> 上海卫星工程研究所</v>
          </cell>
          <cell r="C110" t="str">
            <v xml:space="preserve"> 上海市闵行区华宁路251号</v>
          </cell>
          <cell r="D110">
            <v>15000169930</v>
          </cell>
          <cell r="E110" t="str">
            <v>306987517@qq.com</v>
          </cell>
          <cell r="F110" t="str">
            <v>男</v>
          </cell>
          <cell r="G110" t="str">
            <v>2020-09-15 10:16:02</v>
          </cell>
        </row>
        <row r="111">
          <cell r="A111" t="str">
            <v>李贝贝</v>
          </cell>
          <cell r="B111" t="str">
            <v xml:space="preserve"> 长光卫星技术有限公司</v>
          </cell>
          <cell r="C111" t="str">
            <v xml:space="preserve"> 吉林省长春市北湖区明溪路1299号吉星楼</v>
          </cell>
          <cell r="D111">
            <v>13756108260</v>
          </cell>
          <cell r="E111" t="str">
            <v>libeibei0208@163.com</v>
          </cell>
          <cell r="F111" t="str">
            <v>男</v>
          </cell>
          <cell r="G111" t="str">
            <v>2020-09-15 09:31:46</v>
          </cell>
        </row>
        <row r="112">
          <cell r="A112" t="str">
            <v>王静</v>
          </cell>
          <cell r="B112" t="str">
            <v xml:space="preserve"> 西安科技大学</v>
          </cell>
          <cell r="C112" t="str">
            <v xml:space="preserve"> 陕西省西安市雁塔区雁塔中路58号西安科技大学通信与信息工程学院710054；</v>
          </cell>
          <cell r="D112">
            <v>13659255871</v>
          </cell>
          <cell r="E112" t="str">
            <v>ajing203@163.com</v>
          </cell>
          <cell r="F112" t="str">
            <v>女</v>
          </cell>
          <cell r="G112" t="str">
            <v>2020-09-15 09:24:32</v>
          </cell>
        </row>
        <row r="113">
          <cell r="A113" t="str">
            <v>赵立欣</v>
          </cell>
          <cell r="B113" t="str">
            <v xml:space="preserve"> 内蒙古工业大学</v>
          </cell>
          <cell r="C113" t="str">
            <v xml:space="preserve"> 内蒙古自治区呼和浩特市新城区内蒙古工业大学</v>
          </cell>
          <cell r="D113">
            <v>15847133086</v>
          </cell>
          <cell r="E113" t="str">
            <v>zlx19941128@163.com</v>
          </cell>
          <cell r="F113" t="str">
            <v>男</v>
          </cell>
          <cell r="G113" t="str">
            <v>2020-09-15 09:15:49</v>
          </cell>
        </row>
        <row r="114">
          <cell r="A114" t="str">
            <v>雷禹</v>
          </cell>
          <cell r="B114" t="str">
            <v xml:space="preserve"> 国防科技大学电子科学学院</v>
          </cell>
          <cell r="C114" t="str">
            <v xml:space="preserve"> 湖南省长沙市国防科技大学</v>
          </cell>
          <cell r="D114">
            <v>18242097383</v>
          </cell>
          <cell r="E114" t="str">
            <v>994208066@qq.com</v>
          </cell>
          <cell r="F114" t="str">
            <v>男</v>
          </cell>
          <cell r="G114" t="str">
            <v>2020-09-15 11:51:35</v>
          </cell>
        </row>
        <row r="115">
          <cell r="A115" t="str">
            <v>王青松</v>
          </cell>
          <cell r="B115" t="str">
            <v xml:space="preserve"> 中山大学</v>
          </cell>
          <cell r="C115" t="str">
            <v xml:space="preserve"> 广州市新港西路135号中山大学园西区764栋604</v>
          </cell>
          <cell r="D115">
            <v>18610838678</v>
          </cell>
          <cell r="E115" t="str">
            <v>yilingsql@126.com</v>
          </cell>
          <cell r="F115" t="str">
            <v>男</v>
          </cell>
          <cell r="G115" t="str">
            <v>2020-09-15 12:07:40</v>
          </cell>
        </row>
        <row r="116">
          <cell r="A116" t="str">
            <v>姜宇</v>
          </cell>
          <cell r="B116" t="str">
            <v xml:space="preserve"> 中国空间技术研究院</v>
          </cell>
          <cell r="C116" t="str">
            <v xml:space="preserve"> 北京市海淀区友谊路104号</v>
          </cell>
          <cell r="D116">
            <v>13811645095</v>
          </cell>
          <cell r="E116" t="str">
            <v>tiancaijiangyu@126.com</v>
          </cell>
          <cell r="F116" t="str">
            <v>男</v>
          </cell>
          <cell r="G116" t="str">
            <v>2020-09-14 11:36:32</v>
          </cell>
        </row>
        <row r="117">
          <cell r="A117" t="str">
            <v>姜宇</v>
          </cell>
          <cell r="B117" t="str">
            <v xml:space="preserve"> 中国空间技术研究院</v>
          </cell>
          <cell r="C117" t="str">
            <v xml:space="preserve"> 北京市海淀区友谊路104号</v>
          </cell>
          <cell r="D117">
            <v>13811645095</v>
          </cell>
          <cell r="E117" t="str">
            <v>tiancaijangyu@126.com</v>
          </cell>
          <cell r="F117" t="str">
            <v>男</v>
          </cell>
          <cell r="G117" t="str">
            <v>2020-09-14 11:33:47</v>
          </cell>
        </row>
        <row r="118">
          <cell r="A118" t="str">
            <v>张晶</v>
          </cell>
          <cell r="B118" t="str">
            <v xml:space="preserve"> 南京莱斯信息技术有限公司</v>
          </cell>
          <cell r="C118" t="str">
            <v xml:space="preserve"> 南京市秦淮区永智路1号</v>
          </cell>
          <cell r="D118">
            <v>18936897579</v>
          </cell>
          <cell r="E118" t="str">
            <v>415194396@qq.com</v>
          </cell>
          <cell r="F118" t="str">
            <v>女</v>
          </cell>
          <cell r="G118" t="str">
            <v>2020-09-14 11:29:02</v>
          </cell>
        </row>
        <row r="119">
          <cell r="A119" t="str">
            <v>孙韬</v>
          </cell>
          <cell r="B119" t="str">
            <v xml:space="preserve"> 中国科学院空天信息创新研究院</v>
          </cell>
          <cell r="C119" t="str">
            <v xml:space="preserve"> 北京市海淀区中关村北2街9号科电大厦</v>
          </cell>
          <cell r="D119">
            <v>18612248658</v>
          </cell>
          <cell r="E119" t="str">
            <v>ts-1@live.cn</v>
          </cell>
          <cell r="F119" t="str">
            <v>男</v>
          </cell>
          <cell r="G119" t="str">
            <v>2020-09-14 11:15:52</v>
          </cell>
        </row>
        <row r="120">
          <cell r="A120" t="str">
            <v>李毓伦</v>
          </cell>
          <cell r="B120" t="str">
            <v xml:space="preserve"> 中国科学院国家空间科学中心</v>
          </cell>
          <cell r="C120" t="str">
            <v xml:space="preserve"> 北京市怀柔区京密北二街中国科学院国家空间科学中心怀柔园区</v>
          </cell>
          <cell r="D120">
            <v>13401170357</v>
          </cell>
          <cell r="E120" t="str">
            <v>yl_li@nssc.ac.cn</v>
          </cell>
          <cell r="F120" t="str">
            <v>男</v>
          </cell>
          <cell r="G120" t="str">
            <v>2020-09-14 11:04:22</v>
          </cell>
        </row>
        <row r="121">
          <cell r="A121" t="str">
            <v>石乾乾</v>
          </cell>
          <cell r="B121" t="str">
            <v xml:space="preserve"> 北京市遥感信息研究所</v>
          </cell>
          <cell r="C121" t="str">
            <v xml:space="preserve"> 北京市海淀区清河小营东路2号院</v>
          </cell>
          <cell r="D121">
            <v>18201805993</v>
          </cell>
          <cell r="E121" t="str">
            <v>qiansnow@163.com</v>
          </cell>
          <cell r="F121" t="str">
            <v>男</v>
          </cell>
          <cell r="G121" t="str">
            <v>2020-09-14 10:56:01</v>
          </cell>
        </row>
        <row r="122">
          <cell r="A122" t="str">
            <v>董梦雪</v>
          </cell>
          <cell r="B122" t="str">
            <v xml:space="preserve"> 上海空间电源研究所</v>
          </cell>
          <cell r="C122" t="str">
            <v xml:space="preserve"> 上海市闵行区东川路2965号</v>
          </cell>
          <cell r="D122">
            <v>15651885305</v>
          </cell>
          <cell r="E122" t="str">
            <v>1415288507@qq.com</v>
          </cell>
          <cell r="F122" t="str">
            <v>女</v>
          </cell>
          <cell r="G122" t="str">
            <v>2020-10-01 11:41:51</v>
          </cell>
        </row>
        <row r="123">
          <cell r="A123" t="str">
            <v>付萍杰</v>
          </cell>
          <cell r="B123" t="str">
            <v xml:space="preserve"> 山东建筑大学</v>
          </cell>
          <cell r="C123" t="str">
            <v xml:space="preserve"> 山东省济南市历城区凤鸣路1000号</v>
          </cell>
          <cell r="D123">
            <v>15689690373</v>
          </cell>
          <cell r="E123" t="str">
            <v>fpj890622@163.com</v>
          </cell>
          <cell r="F123" t="str">
            <v>女</v>
          </cell>
          <cell r="G123" t="str">
            <v>2020-09-14 10:02:50</v>
          </cell>
        </row>
        <row r="124">
          <cell r="A124" t="str">
            <v>李子杰</v>
          </cell>
          <cell r="B124" t="str">
            <v xml:space="preserve"> 北京市遥感信息研究所</v>
          </cell>
          <cell r="C124" t="str">
            <v xml:space="preserve"> 北京市外馆斜街6号</v>
          </cell>
          <cell r="D124">
            <v>18611003893</v>
          </cell>
          <cell r="E124" t="str">
            <v>heping_fandian@126.com</v>
          </cell>
          <cell r="F124" t="str">
            <v>男</v>
          </cell>
          <cell r="G124" t="str">
            <v>2020-09-14 09:41:31</v>
          </cell>
        </row>
        <row r="125">
          <cell r="A125" t="str">
            <v>周若一</v>
          </cell>
          <cell r="B125" t="str">
            <v xml:space="preserve"> 复旦大学</v>
          </cell>
          <cell r="C125" t="str">
            <v xml:space="preserve"> 上海市杨浦区邯郸路220号</v>
          </cell>
          <cell r="D125">
            <v>15040181667</v>
          </cell>
          <cell r="E125" t="str">
            <v>zhouruo.yi@qq.com</v>
          </cell>
          <cell r="F125" t="str">
            <v>女</v>
          </cell>
          <cell r="G125" t="str">
            <v>2020-09-14 09:27:21</v>
          </cell>
        </row>
        <row r="126">
          <cell r="A126" t="str">
            <v>刘勇利</v>
          </cell>
          <cell r="B126" t="str">
            <v xml:space="preserve"> 北京临近空间飞艇技术开发有限公司</v>
          </cell>
          <cell r="C126" t="str">
            <v xml:space="preserve"> 北京市丰台区总部基地17区5号楼</v>
          </cell>
          <cell r="D126">
            <v>18851077225</v>
          </cell>
          <cell r="E126" t="str">
            <v>1162354373@qq.com</v>
          </cell>
          <cell r="F126" t="str">
            <v>男</v>
          </cell>
          <cell r="G126" t="str">
            <v>2020-11-12 04:16:14</v>
          </cell>
        </row>
        <row r="127">
          <cell r="A127" t="str">
            <v>张经伦</v>
          </cell>
          <cell r="B127" t="str">
            <v xml:space="preserve"> 国防科技大学空天科学学院</v>
          </cell>
          <cell r="C127" t="str">
            <v xml:space="preserve"> 湖南省长沙市开福区东风路街道德雅路109号</v>
          </cell>
          <cell r="D127">
            <v>17891006376</v>
          </cell>
          <cell r="E127" t="str">
            <v>1124276469@qq.com</v>
          </cell>
          <cell r="F127" t="str">
            <v>男</v>
          </cell>
          <cell r="G127" t="str">
            <v>2020-09-14 09:25:07</v>
          </cell>
        </row>
        <row r="128">
          <cell r="A128" t="str">
            <v>魏中浩</v>
          </cell>
          <cell r="B128" t="str">
            <v xml:space="preserve"> 南京电子技术研究所</v>
          </cell>
          <cell r="C128" t="str">
            <v xml:space="preserve"> 江苏省南京市雨花台区国睿路8号</v>
          </cell>
          <cell r="D128">
            <v>15501107106</v>
          </cell>
          <cell r="E128" t="str">
            <v>weizhh@163.com</v>
          </cell>
          <cell r="F128" t="str">
            <v>男</v>
          </cell>
          <cell r="G128" t="str">
            <v>2020-09-14 08:58:49</v>
          </cell>
        </row>
        <row r="129">
          <cell r="A129" t="str">
            <v>刘家轩</v>
          </cell>
          <cell r="B129" t="str">
            <v xml:space="preserve"> 复旦大学</v>
          </cell>
          <cell r="C129" t="str">
            <v xml:space="preserve"> 复旦大学邯郸路校区光华楼东主楼1314室</v>
          </cell>
          <cell r="D129">
            <v>15062208580</v>
          </cell>
          <cell r="E129" t="str">
            <v>464768408@qq.com</v>
          </cell>
          <cell r="F129" t="str">
            <v>男</v>
          </cell>
          <cell r="G129" t="str">
            <v>2020-09-14 08:56:48</v>
          </cell>
        </row>
        <row r="130">
          <cell r="A130" t="str">
            <v>刘家轩</v>
          </cell>
          <cell r="B130" t="str">
            <v xml:space="preserve"> 复旦大学</v>
          </cell>
          <cell r="C130" t="str">
            <v xml:space="preserve"> 复旦大学邯郸路校区光华楼东主楼1314室</v>
          </cell>
          <cell r="D130">
            <v>15062208580</v>
          </cell>
          <cell r="E130" t="str">
            <v>19210720102@fudan.edu.cn</v>
          </cell>
          <cell r="F130" t="str">
            <v>男</v>
          </cell>
          <cell r="G130" t="str">
            <v>2020-09-14 08:53:36</v>
          </cell>
        </row>
        <row r="131">
          <cell r="A131" t="str">
            <v>张蕾</v>
          </cell>
          <cell r="B131" t="str">
            <v xml:space="preserve"> 北京跟踪与通信技术研究所</v>
          </cell>
          <cell r="C131" t="str">
            <v xml:space="preserve"> 北京市5131信箱</v>
          </cell>
          <cell r="D131">
            <v>13521199335</v>
          </cell>
          <cell r="E131" t="str">
            <v>13488718842@sina.cn</v>
          </cell>
          <cell r="F131" t="str">
            <v>女</v>
          </cell>
          <cell r="G131" t="str">
            <v>2020-09-14 08:42:56</v>
          </cell>
        </row>
        <row r="132">
          <cell r="A132" t="str">
            <v>王跃锟</v>
          </cell>
          <cell r="B132" t="str">
            <v xml:space="preserve"> 中电14所</v>
          </cell>
          <cell r="C132" t="str">
            <v xml:space="preserve"> 江苏省南京市雨花台区国睿路8号</v>
          </cell>
          <cell r="D132">
            <v>18915930827</v>
          </cell>
          <cell r="E132" t="str">
            <v>wangyk92@163.com</v>
          </cell>
          <cell r="F132" t="str">
            <v>男</v>
          </cell>
          <cell r="G132" t="str">
            <v>2020-09-14 09:07:48</v>
          </cell>
        </row>
        <row r="133">
          <cell r="A133" t="str">
            <v>邢婉静</v>
          </cell>
          <cell r="B133" t="str">
            <v xml:space="preserve"> 上海航天设备制造总常有限公司</v>
          </cell>
          <cell r="C133" t="str">
            <v xml:space="preserve"> 上海市闵行区华宁路100号</v>
          </cell>
          <cell r="D133">
            <v>18217512517</v>
          </cell>
          <cell r="E133" t="str">
            <v>xingwanjing@mail.nwpu.edu.cn</v>
          </cell>
          <cell r="F133" t="str">
            <v>女</v>
          </cell>
          <cell r="G133" t="str">
            <v>2020-09-14 08:03:12</v>
          </cell>
        </row>
        <row r="134">
          <cell r="A134" t="str">
            <v>林祎</v>
          </cell>
          <cell r="B134" t="str">
            <v xml:space="preserve"> 中电莱斯信息系统有限公司</v>
          </cell>
          <cell r="C134" t="str">
            <v xml:space="preserve"> 江苏省南京市秦淮区苜蓿园东街1号</v>
          </cell>
          <cell r="D134">
            <v>18551667956</v>
          </cell>
          <cell r="E134" t="str">
            <v>260538410@qq.com</v>
          </cell>
          <cell r="F134" t="str">
            <v>男</v>
          </cell>
          <cell r="G134" t="str">
            <v>2020-09-14 06:21:11</v>
          </cell>
        </row>
        <row r="135">
          <cell r="A135" t="str">
            <v>周汝志</v>
          </cell>
          <cell r="B135" t="str">
            <v xml:space="preserve"> 上海卫星工程研究所</v>
          </cell>
          <cell r="C135" t="str">
            <v xml:space="preserve"> 上海市闵行区莘庄工业区元江路3666号</v>
          </cell>
          <cell r="D135">
            <v>18101947809</v>
          </cell>
          <cell r="E135" t="str">
            <v>450054348@qq.com</v>
          </cell>
          <cell r="F135" t="str">
            <v>男</v>
          </cell>
          <cell r="G135" t="str">
            <v>2020-09-14 06:05:25</v>
          </cell>
        </row>
        <row r="136">
          <cell r="A136" t="str">
            <v>路昊明</v>
          </cell>
          <cell r="B136" t="str">
            <v xml:space="preserve"> 北京海鹰科技情报研究所</v>
          </cell>
          <cell r="C136" t="str">
            <v xml:space="preserve"> 北京市丰台区云岗北区西里1号院</v>
          </cell>
          <cell r="D136">
            <v>13341144160</v>
          </cell>
          <cell r="E136" t="str">
            <v>276167831@qq.com</v>
          </cell>
          <cell r="F136" t="str">
            <v>男</v>
          </cell>
          <cell r="G136" t="str">
            <v>2020-09-14 06:03:42</v>
          </cell>
        </row>
        <row r="137">
          <cell r="A137" t="str">
            <v>路昊明</v>
          </cell>
          <cell r="B137" t="str">
            <v xml:space="preserve"> 北京海鹰科技情报研究所</v>
          </cell>
          <cell r="C137" t="str">
            <v xml:space="preserve"> 北京市丰台区云岗北区西里1号院</v>
          </cell>
          <cell r="D137">
            <v>13341144160</v>
          </cell>
          <cell r="E137" t="str">
            <v>411360455@qq.com</v>
          </cell>
          <cell r="F137" t="str">
            <v>男</v>
          </cell>
          <cell r="G137" t="str">
            <v>2020-09-14 05:59:25</v>
          </cell>
        </row>
        <row r="138">
          <cell r="A138" t="str">
            <v>王冠勇</v>
          </cell>
          <cell r="B138" t="str">
            <v xml:space="preserve"> 中国航天科工集团第二研究院二十三所</v>
          </cell>
          <cell r="C138" t="str">
            <v xml:space="preserve"> 北京142信箱203分箱</v>
          </cell>
          <cell r="D138">
            <v>18810274532</v>
          </cell>
          <cell r="E138" t="str">
            <v>guanbingwang@126.com</v>
          </cell>
          <cell r="F138" t="str">
            <v>男</v>
          </cell>
          <cell r="G138" t="str">
            <v>2020-09-14 06:33:33</v>
          </cell>
        </row>
        <row r="139">
          <cell r="A139" t="str">
            <v>陈琳</v>
          </cell>
          <cell r="B139" t="str">
            <v xml:space="preserve"> 西南交通大学</v>
          </cell>
          <cell r="C139" t="str">
            <v xml:space="preserve"> 四川省成都市西南交大犀浦校区</v>
          </cell>
          <cell r="D139">
            <v>15528091272</v>
          </cell>
          <cell r="E139" t="str">
            <v>whuchenlin@163.com</v>
          </cell>
          <cell r="F139" t="str">
            <v>男</v>
          </cell>
          <cell r="G139" t="str">
            <v>2020-09-14 05:19:20</v>
          </cell>
        </row>
        <row r="140">
          <cell r="A140" t="str">
            <v>刘耀辉</v>
          </cell>
          <cell r="B140" t="str">
            <v xml:space="preserve"> 山东建筑大学</v>
          </cell>
          <cell r="C140" t="str">
            <v xml:space="preserve"> 山东省济南市历城区凤鸣路1000号</v>
          </cell>
          <cell r="D140">
            <v>13385319533</v>
          </cell>
          <cell r="E140" t="str">
            <v>liuyaohui@126.com</v>
          </cell>
          <cell r="F140" t="str">
            <v>男</v>
          </cell>
          <cell r="G140" t="str">
            <v>2020-09-14 05:10:27</v>
          </cell>
        </row>
        <row r="141">
          <cell r="A141" t="str">
            <v>李航宇</v>
          </cell>
          <cell r="B141" t="str">
            <v xml:space="preserve"> 国防科技大学</v>
          </cell>
          <cell r="C141" t="str">
            <v xml:space="preserve"> 长沙市开福区德雅路109号</v>
          </cell>
          <cell r="D141">
            <v>13667393729</v>
          </cell>
          <cell r="F141" t="str">
            <v>男</v>
          </cell>
          <cell r="G141" t="str">
            <v>2020-09-14 05:03:58</v>
          </cell>
        </row>
        <row r="142">
          <cell r="A142" t="str">
            <v>刘佳音</v>
          </cell>
          <cell r="B142" t="str">
            <v xml:space="preserve"> 中国科学院空天信息创新研究院</v>
          </cell>
          <cell r="C142" t="str">
            <v xml:space="preserve"> 北京中关村北一条九号科电大厦</v>
          </cell>
          <cell r="D142">
            <v>13683128391</v>
          </cell>
          <cell r="E142" t="str">
            <v>liujy@mail.ie.ac.cn</v>
          </cell>
          <cell r="F142" t="str">
            <v>女</v>
          </cell>
          <cell r="G142" t="str">
            <v>2020-09-14 04:54:21</v>
          </cell>
        </row>
        <row r="143">
          <cell r="A143" t="str">
            <v>卢敏</v>
          </cell>
          <cell r="B143" t="str">
            <v xml:space="preserve"> 中国科学院大学</v>
          </cell>
          <cell r="C143" t="str">
            <v xml:space="preserve"> 北京市怀柔区怀北镇怀北村380号中国科学院大学雁栖湖校区</v>
          </cell>
          <cell r="D143">
            <v>18801377649</v>
          </cell>
          <cell r="E143" t="str">
            <v>lumin20@mails.ucas.edu.cn</v>
          </cell>
          <cell r="F143" t="str">
            <v>男</v>
          </cell>
          <cell r="G143" t="str">
            <v>2020-09-14 04:54:05</v>
          </cell>
        </row>
        <row r="144">
          <cell r="A144" t="str">
            <v>卢敏</v>
          </cell>
          <cell r="B144" t="str">
            <v xml:space="preserve"> 中国科学院大学</v>
          </cell>
          <cell r="C144" t="str">
            <v xml:space="preserve"> 北京市怀柔区怀北镇怀北村380号中国科学院大学雁栖湖校区</v>
          </cell>
          <cell r="D144">
            <v>18801377649</v>
          </cell>
          <cell r="E144" t="str">
            <v>lumin20@mails.ucas.ac.cn</v>
          </cell>
          <cell r="F144" t="str">
            <v>男</v>
          </cell>
          <cell r="G144" t="str">
            <v>2020-09-14 04:49:46</v>
          </cell>
        </row>
        <row r="145">
          <cell r="A145" t="str">
            <v>王紫怡</v>
          </cell>
          <cell r="B145" t="str">
            <v xml:space="preserve"> 复旦大学电磁波信息科学教育部重点实验室</v>
          </cell>
          <cell r="C145" t="str">
            <v xml:space="preserve"> 复旦大学电磁波信息科学教育部重点实验室</v>
          </cell>
          <cell r="D145">
            <v>13122807009</v>
          </cell>
          <cell r="E145" t="str">
            <v>rinsyao@hotmail.com</v>
          </cell>
          <cell r="F145" t="str">
            <v>女</v>
          </cell>
          <cell r="G145" t="str">
            <v>2020-09-14 04:21:02</v>
          </cell>
        </row>
        <row r="146">
          <cell r="A146" t="str">
            <v>巩畅畅</v>
          </cell>
          <cell r="B146" t="str">
            <v xml:space="preserve"> 中科院光电技术研究所</v>
          </cell>
          <cell r="C146" t="str">
            <v xml:space="preserve"> 四川省成都市双流区西航港街道光电大道1号</v>
          </cell>
          <cell r="D146">
            <v>18339766323</v>
          </cell>
          <cell r="E146" t="str">
            <v>gongccer@163.com</v>
          </cell>
          <cell r="F146" t="str">
            <v>男</v>
          </cell>
          <cell r="G146" t="str">
            <v>2020-10-13 12:15:24</v>
          </cell>
        </row>
        <row r="147">
          <cell r="A147" t="str">
            <v>樊志强</v>
          </cell>
          <cell r="B147" t="str">
            <v xml:space="preserve"> 内蒙古工业大学</v>
          </cell>
          <cell r="C147" t="str">
            <v xml:space="preserve"> 内蒙古自治区呼和浩特市新城区内蒙古工业大学</v>
          </cell>
          <cell r="D147">
            <v>15704923506</v>
          </cell>
          <cell r="E147" t="str">
            <v>1397258967@qq.com</v>
          </cell>
          <cell r="F147" t="str">
            <v>男</v>
          </cell>
          <cell r="G147" t="str">
            <v>2020-09-14 04:04:23</v>
          </cell>
        </row>
        <row r="148">
          <cell r="A148" t="str">
            <v>吴振广</v>
          </cell>
          <cell r="B148" t="str">
            <v xml:space="preserve"> 上海航天电子技术研究所</v>
          </cell>
          <cell r="C148" t="str">
            <v xml:space="preserve"> 上海市闵行区中春路1777号</v>
          </cell>
          <cell r="D148">
            <v>17891943185</v>
          </cell>
          <cell r="E148" t="str">
            <v>674420627@qq.com</v>
          </cell>
          <cell r="F148" t="str">
            <v>男</v>
          </cell>
          <cell r="G148" t="str">
            <v>2020-09-14 03:46:34</v>
          </cell>
        </row>
        <row r="149">
          <cell r="A149" t="str">
            <v>李鹏展</v>
          </cell>
          <cell r="B149" t="str">
            <v xml:space="preserve"> 航天三院卫星运营事业部</v>
          </cell>
          <cell r="C149" t="str">
            <v xml:space="preserve"> 北京市丰台区西四环南路1号设计师广场4号楼1813</v>
          </cell>
          <cell r="D149">
            <v>13628616036</v>
          </cell>
          <cell r="E149" t="str">
            <v>416600815@qq.com</v>
          </cell>
          <cell r="F149" t="str">
            <v>男</v>
          </cell>
          <cell r="G149" t="str">
            <v>2020-09-14 03:42:39</v>
          </cell>
        </row>
        <row r="150">
          <cell r="A150" t="str">
            <v>刘琢</v>
          </cell>
          <cell r="B150" t="str">
            <v xml:space="preserve"> 复旦大学电磁波信息科学教育部重点实验室</v>
          </cell>
          <cell r="C150" t="str">
            <v xml:space="preserve"> 上海市杨浦区邯郸路20号复旦大学光华楼东主楼1314室</v>
          </cell>
          <cell r="D150">
            <v>18649800477</v>
          </cell>
          <cell r="E150" t="str">
            <v>459962674@qq.com</v>
          </cell>
          <cell r="F150" t="str">
            <v>男</v>
          </cell>
          <cell r="G150" t="str">
            <v>2020-09-14 03:30:16</v>
          </cell>
        </row>
        <row r="151">
          <cell r="A151" t="str">
            <v>樊茂</v>
          </cell>
          <cell r="B151" t="str">
            <v xml:space="preserve"> 北京控制工程研究所</v>
          </cell>
          <cell r="C151" t="str">
            <v xml:space="preserve"> 北京市海淀区中关村南三街16号</v>
          </cell>
          <cell r="D151">
            <v>15501187288</v>
          </cell>
          <cell r="E151" t="str">
            <v>fan_mao401@163.com</v>
          </cell>
          <cell r="F151" t="str">
            <v>男</v>
          </cell>
          <cell r="G151" t="str">
            <v>2020-09-14 05:32:09</v>
          </cell>
        </row>
        <row r="152">
          <cell r="A152" t="str">
            <v>刘琢</v>
          </cell>
          <cell r="B152" t="str">
            <v xml:space="preserve"> 复旦大学电磁波信息科学教育部重点实验室</v>
          </cell>
          <cell r="C152" t="str">
            <v xml:space="preserve"> 上海市杨浦区邯郸路20号复旦大学光华楼东主楼1314室</v>
          </cell>
          <cell r="D152">
            <v>18649800477</v>
          </cell>
          <cell r="E152" t="str">
            <v>19210720106@fudan.edu.cn</v>
          </cell>
          <cell r="F152" t="str">
            <v>男</v>
          </cell>
          <cell r="G152" t="str">
            <v>2020-09-14 03:24:19</v>
          </cell>
        </row>
        <row r="153">
          <cell r="A153" t="str">
            <v>付馨</v>
          </cell>
          <cell r="B153" t="str">
            <v xml:space="preserve"> 航天系统院</v>
          </cell>
          <cell r="C153" t="str">
            <v xml:space="preserve"> 北京海淀阜成路16号</v>
          </cell>
          <cell r="D153">
            <v>15201174500</v>
          </cell>
          <cell r="E153" t="str">
            <v>fuxinyymy@163.com</v>
          </cell>
          <cell r="F153" t="str">
            <v>女</v>
          </cell>
          <cell r="G153" t="str">
            <v>2020-10-15 04:53:51</v>
          </cell>
        </row>
        <row r="154">
          <cell r="A154" t="str">
            <v>章瑞</v>
          </cell>
          <cell r="B154" t="str">
            <v xml:space="preserve"> 北京航空航天大学</v>
          </cell>
          <cell r="C154" t="str">
            <v xml:space="preserve"> 北京市海淀区学院路37号</v>
          </cell>
          <cell r="D154">
            <v>18810298630</v>
          </cell>
          <cell r="E154" t="str">
            <v>zrui201@buaa.edu.cn</v>
          </cell>
          <cell r="F154" t="str">
            <v>男</v>
          </cell>
          <cell r="G154" t="str">
            <v>2020-09-14 03:15:33</v>
          </cell>
        </row>
        <row r="155">
          <cell r="A155" t="str">
            <v>孙成</v>
          </cell>
          <cell r="B155" t="str">
            <v xml:space="preserve"> 北京自然资源部国土卫星遥感应用中心</v>
          </cell>
          <cell r="C155" t="str">
            <v xml:space="preserve"> 北京市海淀区三虎桥甘家口街道百胜村一号院</v>
          </cell>
          <cell r="D155">
            <v>15871472830</v>
          </cell>
          <cell r="E155" t="str">
            <v>1551178638@qq.com</v>
          </cell>
          <cell r="F155" t="str">
            <v>男</v>
          </cell>
          <cell r="G155" t="str">
            <v>2020-09-14 12:27:17</v>
          </cell>
        </row>
        <row r="156">
          <cell r="A156" t="str">
            <v>刘杉</v>
          </cell>
          <cell r="B156" t="str">
            <v xml:space="preserve"> 电子科技大学信息与通信工程学院</v>
          </cell>
          <cell r="C156" t="str">
            <v xml:space="preserve"> 四川省成都市郫都区西源大道2006号电子科技大学</v>
          </cell>
          <cell r="D156">
            <v>15729625451</v>
          </cell>
          <cell r="E156" t="str">
            <v>liushan@std.uestc.edu.cn</v>
          </cell>
          <cell r="F156" t="str">
            <v>女</v>
          </cell>
          <cell r="G156" t="str">
            <v>2020-09-14 11:03:43</v>
          </cell>
        </row>
        <row r="157">
          <cell r="A157" t="str">
            <v>吴代强</v>
          </cell>
          <cell r="B157" t="str">
            <v xml:space="preserve"> 武汉大学遥感信息工程学院</v>
          </cell>
          <cell r="C157" t="str">
            <v xml:space="preserve"> 湖北省武汉市洪山区武汉大学信息学部教学实验大楼</v>
          </cell>
          <cell r="D157">
            <v>15919161158</v>
          </cell>
          <cell r="E157" t="str">
            <v>daiqiang_wu@foxmail.com</v>
          </cell>
          <cell r="F157" t="str">
            <v>男</v>
          </cell>
          <cell r="G157" t="str">
            <v>2020-09-14 09:51:09</v>
          </cell>
        </row>
        <row r="158">
          <cell r="A158" t="str">
            <v>楼临江</v>
          </cell>
          <cell r="B158" t="str">
            <v xml:space="preserve"> 自然资源部国土卫星遥感应用中心</v>
          </cell>
          <cell r="C158" t="str">
            <v xml:space="preserve"> 北京市海淀区百胜村一号院</v>
          </cell>
          <cell r="D158">
            <v>13611011278</v>
          </cell>
          <cell r="E158" t="str">
            <v>121380213@qq.com</v>
          </cell>
          <cell r="F158" t="str">
            <v>男</v>
          </cell>
          <cell r="G158" t="str">
            <v>2020-09-14 09:42:33</v>
          </cell>
        </row>
        <row r="159">
          <cell r="A159" t="str">
            <v>赵晋斌</v>
          </cell>
          <cell r="B159" t="str">
            <v xml:space="preserve"> 北京市遥感信息研究所</v>
          </cell>
          <cell r="C159" t="str">
            <v xml:space="preserve"> 北京市海淀区上庄镇西马坊甲一号AET B区</v>
          </cell>
          <cell r="D159">
            <v>15001326020</v>
          </cell>
          <cell r="E159" t="str">
            <v>michael_1982_000@163.com</v>
          </cell>
          <cell r="F159" t="str">
            <v>男</v>
          </cell>
          <cell r="G159" t="str">
            <v>2020-09-14 08:49:29</v>
          </cell>
        </row>
        <row r="160">
          <cell r="A160" t="str">
            <v>解金卫</v>
          </cell>
          <cell r="B160" t="str">
            <v xml:space="preserve"> 中电十四所</v>
          </cell>
          <cell r="C160" t="str">
            <v xml:space="preserve"> 江苏省南京市国睿路8号</v>
          </cell>
          <cell r="D160">
            <v>18710905816</v>
          </cell>
          <cell r="E160" t="str">
            <v>jerryxie9@gmail.com</v>
          </cell>
          <cell r="F160" t="str">
            <v>男</v>
          </cell>
          <cell r="G160" t="str">
            <v>2020-09-13 11:38:03</v>
          </cell>
        </row>
        <row r="161">
          <cell r="A161" t="str">
            <v>王腾</v>
          </cell>
          <cell r="B161" t="str">
            <v xml:space="preserve"> 中国空间技术研究院遥感卫星总体部</v>
          </cell>
          <cell r="C161" t="str">
            <v xml:space="preserve"> 北京市海淀区友谊路104号院</v>
          </cell>
          <cell r="D161">
            <v>18211036305</v>
          </cell>
          <cell r="E161" t="str">
            <v>tengwang_nwpu@163.com</v>
          </cell>
          <cell r="F161" t="str">
            <v>男</v>
          </cell>
          <cell r="G161" t="str">
            <v>2020-09-13 10:43:05</v>
          </cell>
        </row>
        <row r="162">
          <cell r="A162" t="str">
            <v>郭杰</v>
          </cell>
          <cell r="B162" t="str">
            <v xml:space="preserve"> 中国电子科技集团公司第十四研究所</v>
          </cell>
          <cell r="C162" t="str">
            <v xml:space="preserve"> 江苏省南京市雨花台区国睿路8号</v>
          </cell>
          <cell r="D162">
            <v>15210538688</v>
          </cell>
          <cell r="E162" t="str">
            <v>jieguo_2013@163.com</v>
          </cell>
          <cell r="F162" t="str">
            <v>男</v>
          </cell>
          <cell r="G162" t="str">
            <v>2020-09-13 08:18:48</v>
          </cell>
        </row>
        <row r="163">
          <cell r="A163" t="str">
            <v>傅江良</v>
          </cell>
          <cell r="B163" t="str">
            <v xml:space="preserve"> 上海交通大学</v>
          </cell>
          <cell r="C163" t="str">
            <v xml:space="preserve"> 上海市闵行区东川路800号</v>
          </cell>
          <cell r="D163">
            <v>19821285910</v>
          </cell>
          <cell r="E163" t="str">
            <v>fujiangliang@sjtu.edu.cn</v>
          </cell>
          <cell r="F163" t="str">
            <v>男</v>
          </cell>
          <cell r="G163" t="str">
            <v>2020-09-13 05:07:53</v>
          </cell>
        </row>
        <row r="164">
          <cell r="A164" t="str">
            <v>宋文韬</v>
          </cell>
          <cell r="B164" t="str">
            <v xml:space="preserve"> 中电莱斯信息系统有限公司</v>
          </cell>
          <cell r="C164" t="str">
            <v xml:space="preserve"> 南京市秦淮区永智路1号28所东区</v>
          </cell>
          <cell r="D164">
            <v>18516625897</v>
          </cell>
          <cell r="E164" t="str">
            <v>yzsong130@126.com</v>
          </cell>
          <cell r="F164" t="str">
            <v>男</v>
          </cell>
          <cell r="G164" t="str">
            <v>2020-09-13 04:08:50</v>
          </cell>
        </row>
        <row r="165">
          <cell r="A165" t="str">
            <v>杨俊静</v>
          </cell>
          <cell r="B165" t="str">
            <v xml:space="preserve"> 武汉大学</v>
          </cell>
          <cell r="C165" t="str">
            <v xml:space="preserve"> 湖北省武汉市洪山区珞喻路299号</v>
          </cell>
          <cell r="D165">
            <v>18717986195</v>
          </cell>
          <cell r="E165" t="str">
            <v>2018202130070@whu.edu.cn</v>
          </cell>
          <cell r="F165" t="str">
            <v>女</v>
          </cell>
          <cell r="G165" t="str">
            <v>2020-09-13 03:44:58</v>
          </cell>
        </row>
        <row r="166">
          <cell r="A166" t="str">
            <v>杨瑞</v>
          </cell>
          <cell r="B166" t="str">
            <v xml:space="preserve"> 武汉大学电子信息学院</v>
          </cell>
          <cell r="C166" t="str">
            <v xml:space="preserve"> 湖北省武汉市武汉大学电子信息学院</v>
          </cell>
          <cell r="D166">
            <v>15527131868</v>
          </cell>
          <cell r="E166" t="str">
            <v>ruiyang@whu.edu.cn</v>
          </cell>
          <cell r="F166" t="str">
            <v>男</v>
          </cell>
          <cell r="G166" t="str">
            <v>2020-09-13 03:39:51</v>
          </cell>
        </row>
        <row r="167">
          <cell r="A167" t="str">
            <v>刘哲延</v>
          </cell>
          <cell r="B167" t="str">
            <v xml:space="preserve"> 贵州省第一测绘院</v>
          </cell>
          <cell r="C167" t="str">
            <v xml:space="preserve"> 贵阳市花溪区花溪大道董家堰</v>
          </cell>
          <cell r="D167">
            <v>18185010050</v>
          </cell>
          <cell r="E167" t="str">
            <v>liuzheyan@aliyun.com</v>
          </cell>
          <cell r="F167" t="str">
            <v>男</v>
          </cell>
          <cell r="G167" t="str">
            <v>2020-09-13 03:00:53</v>
          </cell>
        </row>
        <row r="168">
          <cell r="A168" t="str">
            <v>高晓峰</v>
          </cell>
          <cell r="B168" t="str">
            <v xml:space="preserve"> 同济大学</v>
          </cell>
          <cell r="C168" t="str">
            <v xml:space="preserve"> 同济大学四平路校区测绘学院</v>
          </cell>
          <cell r="D168">
            <v>18762244459</v>
          </cell>
          <cell r="E168" t="str">
            <v>582317947@qq.com</v>
          </cell>
          <cell r="F168" t="str">
            <v>男</v>
          </cell>
          <cell r="G168" t="str">
            <v>2020-09-13 11:03:15</v>
          </cell>
        </row>
        <row r="169">
          <cell r="A169" t="str">
            <v>姚冯宇</v>
          </cell>
          <cell r="B169" t="str">
            <v xml:space="preserve"> 中电莱斯信息系统有限公司</v>
          </cell>
          <cell r="C169" t="str">
            <v xml:space="preserve"> 南京师秦淮区白下科技园永智路1号中国电子科技集团第二十八研究所东区</v>
          </cell>
          <cell r="D169">
            <v>15105199732</v>
          </cell>
          <cell r="E169" t="str">
            <v>1554895043@qq.com</v>
          </cell>
          <cell r="F169" t="str">
            <v>男</v>
          </cell>
          <cell r="G169" t="str">
            <v>2020-09-12 04:34:42</v>
          </cell>
        </row>
        <row r="170">
          <cell r="A170" t="str">
            <v>黄俊松</v>
          </cell>
          <cell r="B170" t="str">
            <v xml:space="preserve"> 中国电子科技集团公司第二十八研究所</v>
          </cell>
          <cell r="C170" t="str">
            <v xml:space="preserve"> 江苏省南京市秦淮区白下科技园永智路1号二十八所东区</v>
          </cell>
          <cell r="D170">
            <v>18260401794</v>
          </cell>
          <cell r="E170" t="str">
            <v>363304583@qq.com</v>
          </cell>
          <cell r="F170" t="str">
            <v>男</v>
          </cell>
          <cell r="G170" t="str">
            <v>2020-09-12 04:12:29</v>
          </cell>
        </row>
        <row r="171">
          <cell r="A171" t="str">
            <v>徐文豪</v>
          </cell>
          <cell r="B171" t="str">
            <v xml:space="preserve"> 同济大学</v>
          </cell>
          <cell r="C171" t="str">
            <v xml:space="preserve"> 上海市杨浦区四平路1239号同济大学</v>
          </cell>
          <cell r="D171">
            <v>18817723375</v>
          </cell>
          <cell r="E171" t="str">
            <v>xu.wh@outlook.com</v>
          </cell>
          <cell r="F171" t="str">
            <v>男</v>
          </cell>
          <cell r="G171" t="str">
            <v>2020-09-12 09:52:28</v>
          </cell>
        </row>
        <row r="172">
          <cell r="A172" t="str">
            <v>黄旭</v>
          </cell>
          <cell r="B172" t="str">
            <v xml:space="preserve"> 中山大学测绘科学与技术学院</v>
          </cell>
          <cell r="C172" t="str">
            <v xml:space="preserve"> 广东省珠海市香洲区中山大学珠海校区海滨红楼3号208室</v>
          </cell>
          <cell r="D172">
            <v>15972207433</v>
          </cell>
          <cell r="E172" t="str">
            <v>huangx358@mail.sysu.edu.cn</v>
          </cell>
          <cell r="F172" t="str">
            <v>男</v>
          </cell>
          <cell r="G172" t="str">
            <v>2020-09-12 07:39:51</v>
          </cell>
        </row>
        <row r="173">
          <cell r="A173" t="str">
            <v>李世明</v>
          </cell>
          <cell r="B173" t="str">
            <v xml:space="preserve"> 西南交通大学地球科学与环境工程学院</v>
          </cell>
          <cell r="C173" t="str">
            <v xml:space="preserve"> 四川省成都市郫都区西南交通大学犀浦校区6#6104</v>
          </cell>
          <cell r="D173">
            <v>17711547142</v>
          </cell>
          <cell r="E173" t="str">
            <v>329342826@qq.com</v>
          </cell>
          <cell r="F173" t="str">
            <v>男</v>
          </cell>
          <cell r="G173" t="str">
            <v>2020-09-11 07:07:15</v>
          </cell>
        </row>
        <row r="174">
          <cell r="A174" t="str">
            <v>刘文杰</v>
          </cell>
          <cell r="B174" t="str">
            <v xml:space="preserve"> 中国科学院空天信息研究院</v>
          </cell>
          <cell r="C174" t="str">
            <v xml:space="preserve"> 北京市海淀区中关村北一条9号（科电大厦）</v>
          </cell>
          <cell r="D174">
            <v>18735457129</v>
          </cell>
          <cell r="E174" t="str">
            <v>liuwenjie18@mails.ucas.ac.cn</v>
          </cell>
          <cell r="F174" t="str">
            <v>男</v>
          </cell>
          <cell r="G174" t="str">
            <v>2020-09-11 07:00:48</v>
          </cell>
        </row>
        <row r="175">
          <cell r="A175" t="str">
            <v>李世明</v>
          </cell>
          <cell r="B175" t="str">
            <v xml:space="preserve"> 西南交通大学地球科学与环境工程学院</v>
          </cell>
          <cell r="C175" t="str">
            <v xml:space="preserve"> 四川省成都市郫都区西南交通大学犀浦校区6#6104</v>
          </cell>
          <cell r="D175">
            <v>17711547142</v>
          </cell>
          <cell r="E175" t="str">
            <v>lishiming@my.swjtu.edu.cn</v>
          </cell>
          <cell r="F175" t="str">
            <v>男</v>
          </cell>
          <cell r="G175" t="str">
            <v>2020-09-11 06:52:16</v>
          </cell>
        </row>
        <row r="176">
          <cell r="A176" t="str">
            <v>苏晓露</v>
          </cell>
          <cell r="B176" t="str">
            <v xml:space="preserve"> 中国科学院电子学研究所苏州研究院</v>
          </cell>
          <cell r="C176" t="str">
            <v xml:space="preserve"> 江苏省苏州市工业园区独墅湖大道158号</v>
          </cell>
          <cell r="D176">
            <v>17751661597</v>
          </cell>
          <cell r="E176" t="str">
            <v>suxiaolujy@163.com</v>
          </cell>
          <cell r="F176" t="str">
            <v>女</v>
          </cell>
          <cell r="G176" t="str">
            <v>2020-09-11 04:33:34</v>
          </cell>
        </row>
        <row r="177">
          <cell r="A177" t="str">
            <v>苏晓露</v>
          </cell>
          <cell r="B177" t="str">
            <v xml:space="preserve"> 中国科学院电子学研究所苏州研究院</v>
          </cell>
          <cell r="C177" t="str">
            <v xml:space="preserve"> 江苏省苏州市工业园区独墅湖大道158号</v>
          </cell>
          <cell r="D177">
            <v>17751661597</v>
          </cell>
          <cell r="E177" t="str">
            <v>suxl300371@aircas.ac.cn</v>
          </cell>
          <cell r="F177" t="str">
            <v>女</v>
          </cell>
          <cell r="G177" t="str">
            <v>2020-09-11 04:23:10</v>
          </cell>
        </row>
        <row r="178">
          <cell r="A178" t="str">
            <v>毛羽丰</v>
          </cell>
          <cell r="B178" t="str">
            <v xml:space="preserve"> 中国科学院光电技术研究所</v>
          </cell>
          <cell r="C178" t="str">
            <v xml:space="preserve"> 四川省成都市双流区光电大道1号中科院光电技术研究所</v>
          </cell>
          <cell r="D178">
            <v>18610573238</v>
          </cell>
          <cell r="E178" t="str">
            <v>maoyf@ioe.ac.cn</v>
          </cell>
          <cell r="F178" t="str">
            <v>男</v>
          </cell>
          <cell r="G178" t="str">
            <v>2020-09-11 04:07:48</v>
          </cell>
        </row>
        <row r="179">
          <cell r="A179" t="str">
            <v>李贞</v>
          </cell>
          <cell r="B179" t="str">
            <v xml:space="preserve"> 中国空间技术研究院遥感卫星总体部</v>
          </cell>
          <cell r="C179" t="str">
            <v xml:space="preserve"> 北京市海淀区友谊路104号</v>
          </cell>
          <cell r="D179">
            <v>13522711104</v>
          </cell>
          <cell r="E179" t="str">
            <v>250073966@qq.com</v>
          </cell>
          <cell r="F179" t="str">
            <v>女</v>
          </cell>
          <cell r="G179" t="str">
            <v>2020-09-11 12:55:38</v>
          </cell>
        </row>
        <row r="180">
          <cell r="A180" t="str">
            <v>谢聪</v>
          </cell>
          <cell r="B180" t="str">
            <v xml:space="preserve"> 中国电子科技集团公司第十四研究所</v>
          </cell>
          <cell r="C180" t="str">
            <v xml:space="preserve"> 江苏省南京市雨花台区国睿路8号</v>
          </cell>
          <cell r="D180">
            <v>13062519046</v>
          </cell>
          <cell r="E180" t="str">
            <v>xiecong567@163.com</v>
          </cell>
          <cell r="F180" t="str">
            <v>男</v>
          </cell>
          <cell r="G180" t="str">
            <v>2020-09-10 09:22:57</v>
          </cell>
        </row>
        <row r="181">
          <cell r="A181" t="str">
            <v>秦贝欣</v>
          </cell>
          <cell r="B181" t="str">
            <v xml:space="preserve"> 国防科技大学</v>
          </cell>
          <cell r="C181" t="str">
            <v xml:space="preserve"> 湖南省长沙市开福区德雅路109号国防科技大学</v>
          </cell>
          <cell r="D181">
            <v>18701120316</v>
          </cell>
          <cell r="E181" t="str">
            <v>qinbeixin18@nudt.edu.cn</v>
          </cell>
          <cell r="F181" t="str">
            <v>女</v>
          </cell>
          <cell r="G181" t="str">
            <v>2020-09-10 04:25:48</v>
          </cell>
        </row>
        <row r="182">
          <cell r="A182" t="str">
            <v>郑新燕</v>
          </cell>
          <cell r="B182" t="str">
            <v xml:space="preserve"> 国家基础地理中心</v>
          </cell>
          <cell r="C182" t="str">
            <v xml:space="preserve"> 北京市海淀区莲花池西路28号院</v>
          </cell>
          <cell r="D182">
            <v>15011588909</v>
          </cell>
          <cell r="E182" t="str">
            <v>13678745@qq.com</v>
          </cell>
          <cell r="F182" t="str">
            <v>女</v>
          </cell>
          <cell r="G182" t="str">
            <v>2020-09-10 03:48:19</v>
          </cell>
        </row>
        <row r="183">
          <cell r="A183" t="str">
            <v>梁浩</v>
          </cell>
          <cell r="B183" t="str">
            <v xml:space="preserve"> 北京海鹰科技情报研究所</v>
          </cell>
          <cell r="C183" t="str">
            <v xml:space="preserve"> 北京市丰台区云岗北区西里一号院</v>
          </cell>
          <cell r="D183">
            <v>15321534397</v>
          </cell>
          <cell r="E183" t="str">
            <v>444896551@qq.com</v>
          </cell>
          <cell r="F183" t="str">
            <v>男</v>
          </cell>
          <cell r="G183" t="str">
            <v>2020-09-10 03:45:23</v>
          </cell>
        </row>
        <row r="184">
          <cell r="A184" t="str">
            <v>潘国伟</v>
          </cell>
          <cell r="B184" t="str">
            <v xml:space="preserve"> 国防科技大学</v>
          </cell>
          <cell r="C184" t="str">
            <v xml:space="preserve"> 湖南省长沙市开福区德雅路109号</v>
          </cell>
          <cell r="D184">
            <v>15074908768</v>
          </cell>
          <cell r="E184" t="str">
            <v>772935351@qq.com</v>
          </cell>
          <cell r="F184" t="str">
            <v>男</v>
          </cell>
          <cell r="G184" t="str">
            <v>2020-09-15 05:03:03</v>
          </cell>
        </row>
        <row r="185">
          <cell r="A185" t="str">
            <v>王宇鸣</v>
          </cell>
          <cell r="B185" t="str">
            <v xml:space="preserve"> 中科院西安光学精密机械研究所</v>
          </cell>
          <cell r="C185" t="str">
            <v xml:space="preserve"> 陕西西安长安区西光所</v>
          </cell>
          <cell r="D185">
            <v>17795839776</v>
          </cell>
          <cell r="E185" t="str">
            <v>wangyuming2016@opt.cn</v>
          </cell>
          <cell r="F185" t="str">
            <v>男</v>
          </cell>
          <cell r="G185" t="str">
            <v>2020-09-10 10:24:37</v>
          </cell>
        </row>
        <row r="186">
          <cell r="A186" t="str">
            <v>姚沐风</v>
          </cell>
          <cell r="B186" t="str">
            <v xml:space="preserve"> 中国科学院空天信息创新研究院</v>
          </cell>
          <cell r="C186" t="str">
            <v xml:space="preserve"> 北京市海淀区邓庄南路9号中国科学院北京新技术基地</v>
          </cell>
          <cell r="D186">
            <v>15388925931</v>
          </cell>
          <cell r="E186" t="str">
            <v>yghmyghm123@163.com</v>
          </cell>
          <cell r="F186" t="str">
            <v>男</v>
          </cell>
          <cell r="G186" t="str">
            <v>2020-09-09 07:36:07</v>
          </cell>
        </row>
        <row r="187">
          <cell r="A187" t="str">
            <v>姚沐风</v>
          </cell>
          <cell r="B187" t="str">
            <v xml:space="preserve"> 中国科学院空天信息创新研究院</v>
          </cell>
          <cell r="C187" t="str">
            <v xml:space="preserve"> 北京市海淀区邓庄南路9号</v>
          </cell>
          <cell r="D187">
            <v>15388925931</v>
          </cell>
          <cell r="E187" t="str">
            <v>729163626@qq.com</v>
          </cell>
          <cell r="F187" t="str">
            <v>男</v>
          </cell>
          <cell r="G187" t="str">
            <v>2020-09-09 07:11:21</v>
          </cell>
        </row>
        <row r="188">
          <cell r="A188" t="str">
            <v>吕守业</v>
          </cell>
          <cell r="B188" t="str">
            <v xml:space="preserve"> 61646部队</v>
          </cell>
          <cell r="C188" t="str">
            <v xml:space="preserve"> 北京市海淀区清河小营东路2号院</v>
          </cell>
          <cell r="D188">
            <v>13261360366</v>
          </cell>
          <cell r="E188" t="str">
            <v>lvshouye@126.com</v>
          </cell>
          <cell r="F188" t="str">
            <v>男</v>
          </cell>
          <cell r="G188" t="str">
            <v>2020-09-12 08:43:24</v>
          </cell>
        </row>
        <row r="189">
          <cell r="A189" t="str">
            <v>薛武</v>
          </cell>
          <cell r="B189" t="str">
            <v xml:space="preserve"> 航天工程大学</v>
          </cell>
          <cell r="C189" t="str">
            <v xml:space="preserve"> 北京市怀柔区八一路1号</v>
          </cell>
          <cell r="D189">
            <v>18612893099</v>
          </cell>
          <cell r="E189" t="str">
            <v>xuewu_81@126.com</v>
          </cell>
          <cell r="F189" t="str">
            <v>男</v>
          </cell>
          <cell r="G189" t="str">
            <v>2020-10-19 04:26:18</v>
          </cell>
        </row>
        <row r="190">
          <cell r="A190" t="str">
            <v>易怀强</v>
          </cell>
          <cell r="B190" t="str">
            <v xml:space="preserve"> 内蒙合成化工研究所</v>
          </cell>
          <cell r="C190" t="str">
            <v xml:space="preserve"> 呼和浩特市赛罕区黄合少镇南地村</v>
          </cell>
          <cell r="D190">
            <v>13948518490</v>
          </cell>
          <cell r="E190" t="str">
            <v>yihuaiqiang@163.com</v>
          </cell>
          <cell r="F190" t="str">
            <v>男</v>
          </cell>
          <cell r="G190" t="str">
            <v>2020-09-09 11:11:11</v>
          </cell>
        </row>
        <row r="191">
          <cell r="A191" t="str">
            <v>孙朝阳</v>
          </cell>
          <cell r="B191" t="str">
            <v xml:space="preserve"> 北京临近空间飞艇技术开发有限公司</v>
          </cell>
          <cell r="C191" t="str">
            <v xml:space="preserve"> 北京市丰台区南四环西路188号 17区5号楼</v>
          </cell>
          <cell r="D191">
            <v>15001137689</v>
          </cell>
          <cell r="E191" t="str">
            <v>573296303@qq.com</v>
          </cell>
          <cell r="F191" t="str">
            <v>男</v>
          </cell>
          <cell r="G191" t="str">
            <v>2020-09-15 10:45:42</v>
          </cell>
        </row>
        <row r="192">
          <cell r="A192" t="str">
            <v>李琳</v>
          </cell>
          <cell r="B192" t="str">
            <v xml:space="preserve"> 航天东方红卫星公司</v>
          </cell>
          <cell r="C192" t="str">
            <v xml:space="preserve"> 北京市海淀区104号</v>
          </cell>
          <cell r="D192">
            <v>15901237087</v>
          </cell>
          <cell r="E192" t="str">
            <v>thisisll@sina.com</v>
          </cell>
          <cell r="F192" t="str">
            <v>女</v>
          </cell>
          <cell r="G192" t="str">
            <v>2020-09-08 10:46:01</v>
          </cell>
        </row>
        <row r="193">
          <cell r="A193" t="str">
            <v>王欢</v>
          </cell>
          <cell r="B193" t="str">
            <v xml:space="preserve"> 武汉大学</v>
          </cell>
          <cell r="C193" t="str">
            <v xml:space="preserve"> 湖北省武汉市武汉大学信息学部教学实验大楼3楼</v>
          </cell>
          <cell r="D193">
            <v>15627864747</v>
          </cell>
          <cell r="E193" t="str">
            <v>huan.wang@whu.edu.cn</v>
          </cell>
          <cell r="F193" t="str">
            <v>男</v>
          </cell>
          <cell r="G193" t="str">
            <v>2020-09-08 04:18:03</v>
          </cell>
        </row>
        <row r="194">
          <cell r="A194" t="str">
            <v>肖进胜</v>
          </cell>
          <cell r="B194" t="str">
            <v xml:space="preserve"> 武汉大学</v>
          </cell>
          <cell r="C194" t="str">
            <v xml:space="preserve"> 武汉大学电子信息学院</v>
          </cell>
          <cell r="D194">
            <v>18971297802</v>
          </cell>
          <cell r="E194" t="str">
            <v>xiaojs@whu.edu.cn</v>
          </cell>
          <cell r="F194" t="str">
            <v>男</v>
          </cell>
          <cell r="G194" t="str">
            <v>2020-09-08 11:10:13</v>
          </cell>
        </row>
        <row r="195">
          <cell r="A195" t="str">
            <v>杨明洋</v>
          </cell>
          <cell r="B195" t="str">
            <v xml:space="preserve"> 西安光学精密机械研究所</v>
          </cell>
          <cell r="C195" t="str">
            <v xml:space="preserve"> 陕西省西安市高新区信息大道17号</v>
          </cell>
          <cell r="D195">
            <v>15369211823</v>
          </cell>
          <cell r="E195" t="str">
            <v>yangmingyang@opt.cn</v>
          </cell>
          <cell r="F195" t="str">
            <v>女</v>
          </cell>
          <cell r="G195" t="str">
            <v>2020-09-07 11:23:19</v>
          </cell>
        </row>
        <row r="196">
          <cell r="A196" t="str">
            <v>罗靓</v>
          </cell>
          <cell r="B196" t="str">
            <v xml:space="preserve"> 中南大学</v>
          </cell>
          <cell r="C196" t="str">
            <v xml:space="preserve"> 湖南省长沙市岳麓区中南大学校本部</v>
          </cell>
          <cell r="D196">
            <v>18890003045</v>
          </cell>
          <cell r="E196" t="str">
            <v>liang.luo@csu.edu.cn</v>
          </cell>
          <cell r="F196" t="str">
            <v>女</v>
          </cell>
          <cell r="G196" t="str">
            <v>2020-09-07 10:34:05</v>
          </cell>
        </row>
        <row r="197">
          <cell r="A197" t="str">
            <v>尹嘉昭</v>
          </cell>
          <cell r="B197" t="str">
            <v xml:space="preserve"> 北京遥感信息研究所</v>
          </cell>
          <cell r="C197" t="str">
            <v xml:space="preserve"> 北京市海淀区小营东路2号院</v>
          </cell>
          <cell r="D197">
            <v>18211143098</v>
          </cell>
          <cell r="E197" t="str">
            <v>yinjiazhao@126.com</v>
          </cell>
          <cell r="F197" t="str">
            <v>男</v>
          </cell>
          <cell r="G197" t="str">
            <v>2020-09-15 01:03:19</v>
          </cell>
        </row>
        <row r="198">
          <cell r="A198" t="str">
            <v>李浩男</v>
          </cell>
          <cell r="B198" t="str">
            <v xml:space="preserve"> 内蒙古工业大学信息工程学院</v>
          </cell>
          <cell r="C198" t="str">
            <v xml:space="preserve"> 内蒙古自治区呼和浩特市新城区爱民街49号内蒙古工业大学</v>
          </cell>
          <cell r="D198">
            <v>15533615137</v>
          </cell>
          <cell r="E198" t="str">
            <v>996727431@qq.com</v>
          </cell>
          <cell r="F198" t="str">
            <v>男</v>
          </cell>
          <cell r="G198" t="str">
            <v>2020-09-06 08:03:22</v>
          </cell>
        </row>
        <row r="199">
          <cell r="A199" t="str">
            <v>袁甲坤</v>
          </cell>
          <cell r="B199" t="str">
            <v xml:space="preserve"> 内蒙古工业大学信息工程学院</v>
          </cell>
          <cell r="C199" t="str">
            <v xml:space="preserve"> 内蒙古自治区呼和浩特市内蒙古工业大学新城校区</v>
          </cell>
          <cell r="D199">
            <v>15847103557</v>
          </cell>
          <cell r="E199" t="str">
            <v>1517610605@qq.com</v>
          </cell>
          <cell r="F199" t="str">
            <v>男</v>
          </cell>
          <cell r="G199" t="str">
            <v>2020-09-06 08:02:09</v>
          </cell>
        </row>
        <row r="200">
          <cell r="A200" t="str">
            <v>段盈宏</v>
          </cell>
          <cell r="B200" t="str">
            <v xml:space="preserve"> 内蒙古工业大学信息工程学院</v>
          </cell>
          <cell r="C200" t="str">
            <v xml:space="preserve"> 内蒙古自治区呼和浩特市内蒙古工业大学新城校区</v>
          </cell>
          <cell r="D200">
            <v>18232112351</v>
          </cell>
          <cell r="E200" t="str">
            <v>18232112351@163.com</v>
          </cell>
          <cell r="F200" t="str">
            <v>男</v>
          </cell>
          <cell r="G200" t="str">
            <v>2020-09-06 07:55:16</v>
          </cell>
        </row>
        <row r="201">
          <cell r="A201" t="str">
            <v>孙造宇</v>
          </cell>
          <cell r="B201" t="str">
            <v xml:space="preserve"> 国防科技大学</v>
          </cell>
          <cell r="C201" t="str">
            <v xml:space="preserve"> 湖南长沙德雅路109号国防科技大学</v>
          </cell>
          <cell r="D201">
            <v>13467611715</v>
          </cell>
          <cell r="E201" t="str">
            <v>sunzaoyu@nudt.edu.cn</v>
          </cell>
          <cell r="F201" t="str">
            <v>男</v>
          </cell>
          <cell r="G201" t="str">
            <v>2020-09-05 12:05:43</v>
          </cell>
        </row>
        <row r="202">
          <cell r="A202" t="str">
            <v>黄勃学</v>
          </cell>
          <cell r="B202" t="str">
            <v xml:space="preserve"> 长安大学</v>
          </cell>
          <cell r="C202" t="str">
            <v xml:space="preserve"> 陕西省西安市南二环路中段</v>
          </cell>
          <cell r="D202">
            <v>18821727202</v>
          </cell>
          <cell r="E202" t="str">
            <v>chd_hbx@163.com</v>
          </cell>
          <cell r="F202" t="str">
            <v>男</v>
          </cell>
          <cell r="G202" t="str">
            <v>2020-09-03 09:58:52</v>
          </cell>
        </row>
        <row r="203">
          <cell r="A203" t="str">
            <v>王昆</v>
          </cell>
          <cell r="B203" t="str">
            <v xml:space="preserve"> 长安大学</v>
          </cell>
          <cell r="C203" t="str">
            <v xml:space="preserve"> 陕西省西安市南二环长安大学</v>
          </cell>
          <cell r="D203">
            <v>15809289193</v>
          </cell>
          <cell r="E203" t="str">
            <v>wkfsk@163.com</v>
          </cell>
          <cell r="F203" t="str">
            <v>男</v>
          </cell>
          <cell r="G203" t="str">
            <v>2020-09-03 09:49:07</v>
          </cell>
        </row>
        <row r="204">
          <cell r="A204" t="str">
            <v>黄勃学</v>
          </cell>
          <cell r="B204" t="str">
            <v xml:space="preserve"> 长安大学</v>
          </cell>
          <cell r="C204" t="str">
            <v xml:space="preserve"> 陕西省西安市南二环路中段 </v>
          </cell>
          <cell r="D204">
            <v>18821727202</v>
          </cell>
          <cell r="E204" t="str">
            <v>1521590770@qq.com</v>
          </cell>
          <cell r="F204" t="str">
            <v>男</v>
          </cell>
          <cell r="G204" t="str">
            <v>2020-09-03 08:40:22</v>
          </cell>
        </row>
        <row r="205">
          <cell r="A205" t="str">
            <v>屈正宇</v>
          </cell>
          <cell r="B205" t="str">
            <v xml:space="preserve"> 中国科学院空天信息创新研究院</v>
          </cell>
          <cell r="C205" t="str">
            <v xml:space="preserve"> 北京市海淀区邓庄南路9号</v>
          </cell>
          <cell r="D205">
            <v>18310505631</v>
          </cell>
          <cell r="E205" t="str">
            <v>zqu@aoe.ac.cn</v>
          </cell>
          <cell r="F205" t="str">
            <v>男</v>
          </cell>
          <cell r="G205" t="str">
            <v>2020-09-23 05:09:01</v>
          </cell>
        </row>
        <row r="206">
          <cell r="A206" t="str">
            <v>陈晨</v>
          </cell>
          <cell r="B206" t="str">
            <v xml:space="preserve"> 自然资源部国土卫星遥感应用中心</v>
          </cell>
          <cell r="C206" t="str">
            <v xml:space="preserve"> 北京市海淀区百胜村1号</v>
          </cell>
          <cell r="D206">
            <v>15611200936</v>
          </cell>
          <cell r="E206" t="str">
            <v>chenchen_gis@hotmail.com</v>
          </cell>
          <cell r="F206" t="str">
            <v>女</v>
          </cell>
          <cell r="G206" t="str">
            <v>2020-09-02 10:56:37</v>
          </cell>
        </row>
        <row r="207">
          <cell r="A207" t="str">
            <v>罗兴潮</v>
          </cell>
          <cell r="B207" t="str">
            <v xml:space="preserve"> 92556部队</v>
          </cell>
          <cell r="C207" t="str">
            <v xml:space="preserve"> 浙江省舟山市定海区城东街道新河北路3号-2</v>
          </cell>
          <cell r="D207">
            <v>15640880050</v>
          </cell>
          <cell r="E207" t="str">
            <v>jvzheng@126.com</v>
          </cell>
          <cell r="F207" t="str">
            <v>男</v>
          </cell>
          <cell r="G207" t="str">
            <v>2020-09-02 09:26:52</v>
          </cell>
        </row>
        <row r="208">
          <cell r="A208" t="str">
            <v>王园园</v>
          </cell>
          <cell r="B208" t="str">
            <v xml:space="preserve"> 北京市遥感信息研究所</v>
          </cell>
          <cell r="C208" t="str">
            <v xml:space="preserve"> 北京海淀区土井东路88号院</v>
          </cell>
          <cell r="D208">
            <v>13911437816</v>
          </cell>
          <cell r="E208" t="str">
            <v>guadun126@163.com</v>
          </cell>
          <cell r="F208" t="str">
            <v>女</v>
          </cell>
          <cell r="G208" t="str">
            <v>2020-09-01 09:50:12</v>
          </cell>
        </row>
        <row r="209">
          <cell r="A209" t="str">
            <v>王园园</v>
          </cell>
          <cell r="B209" t="str">
            <v xml:space="preserve"> 北京市遥感信息研究所</v>
          </cell>
          <cell r="C209" t="str">
            <v xml:space="preserve"> 北京海淀区土井东路88号院</v>
          </cell>
          <cell r="D209">
            <v>13911437816</v>
          </cell>
          <cell r="E209" t="str">
            <v>13911437816@139.com</v>
          </cell>
          <cell r="F209" t="str">
            <v>女</v>
          </cell>
          <cell r="G209" t="str">
            <v>2020-09-01 09:40:31</v>
          </cell>
        </row>
        <row r="210">
          <cell r="A210" t="str">
            <v>李楚为</v>
          </cell>
          <cell r="B210" t="str">
            <v xml:space="preserve"> 国防科大</v>
          </cell>
          <cell r="C210" t="str">
            <v xml:space="preserve"> 湖南省长沙市开福区德雅路109国防科技大学ATR实验室</v>
          </cell>
          <cell r="D210">
            <v>15200945202</v>
          </cell>
          <cell r="E210" t="str">
            <v>465124091@qq.com</v>
          </cell>
          <cell r="F210" t="str">
            <v>男</v>
          </cell>
          <cell r="G210" t="str">
            <v>2020-08-31 10:35:30</v>
          </cell>
        </row>
        <row r="211">
          <cell r="A211" t="str">
            <v>王界</v>
          </cell>
          <cell r="B211" t="str">
            <v xml:space="preserve"> 自然资源部国土卫星遥感应用中心</v>
          </cell>
          <cell r="C211" t="str">
            <v xml:space="preserve"> 北京市海淀区紫竹院百胜村1号</v>
          </cell>
          <cell r="D211">
            <v>13121225875</v>
          </cell>
          <cell r="E211" t="str">
            <v>wangjie0039@163.com</v>
          </cell>
          <cell r="F211" t="str">
            <v>男</v>
          </cell>
          <cell r="G211" t="str">
            <v>2020-08-31 04:20:21</v>
          </cell>
        </row>
        <row r="212">
          <cell r="A212" t="str">
            <v>殷家家</v>
          </cell>
          <cell r="B212" t="str">
            <v xml:space="preserve"> 中国科学院光电技术研究所</v>
          </cell>
          <cell r="C212" t="str">
            <v xml:space="preserve"> 四川省成都市双流区西航港街道光电大道一号</v>
          </cell>
          <cell r="D212">
            <v>13408435501</v>
          </cell>
          <cell r="E212" t="str">
            <v>yinjj@ioe.ac.cn</v>
          </cell>
          <cell r="F212" t="str">
            <v>女</v>
          </cell>
          <cell r="G212" t="str">
            <v>2020-08-31 10:57:59</v>
          </cell>
        </row>
        <row r="213">
          <cell r="A213" t="str">
            <v>刘韬</v>
          </cell>
          <cell r="B213" t="str">
            <v xml:space="preserve"> 北京空间科技信息研究所</v>
          </cell>
          <cell r="C213" t="str">
            <v xml:space="preserve"> 北京市海淀区友谊路104号院北京空间科技信息研究所</v>
          </cell>
          <cell r="D213">
            <v>18701398580</v>
          </cell>
          <cell r="E213" t="str">
            <v>lttaotao@yeah.net</v>
          </cell>
          <cell r="F213" t="str">
            <v>男</v>
          </cell>
          <cell r="G213" t="str">
            <v>2020-08-31 10:51:28</v>
          </cell>
        </row>
        <row r="214">
          <cell r="A214" t="str">
            <v>董子文</v>
          </cell>
          <cell r="B214" t="str">
            <v xml:space="preserve"> 武汉大学遥感信息工程学院</v>
          </cell>
          <cell r="C214" t="str">
            <v xml:space="preserve"> 湖北省武汉市洪山区武汉大学信息学部实验大楼</v>
          </cell>
          <cell r="D214">
            <v>15927078983</v>
          </cell>
          <cell r="E214" t="str">
            <v>413686304@qq.com</v>
          </cell>
          <cell r="F214" t="str">
            <v>男</v>
          </cell>
          <cell r="G214" t="str">
            <v>2020-08-30 08:05:51</v>
          </cell>
        </row>
        <row r="215">
          <cell r="A215" t="str">
            <v>李道京</v>
          </cell>
          <cell r="B215" t="str">
            <v xml:space="preserve"> 中国科学院空天信息创新研究院</v>
          </cell>
          <cell r="C215" t="str">
            <v xml:space="preserve"> 北京市海淀区北四环西路19号</v>
          </cell>
          <cell r="D215">
            <v>13121819005</v>
          </cell>
          <cell r="E215" t="str">
            <v>gaojinghan24@qq.com</v>
          </cell>
          <cell r="F215" t="str">
            <v>男</v>
          </cell>
          <cell r="G215" t="str">
            <v>2020-11-09 08:31:01</v>
          </cell>
        </row>
        <row r="216">
          <cell r="A216" t="str">
            <v>zhaotao</v>
          </cell>
          <cell r="B216" t="str">
            <v xml:space="preserve"> whu</v>
          </cell>
          <cell r="C216" t="str">
            <v xml:space="preserve"> 武汉大学电子信息学院</v>
          </cell>
          <cell r="D216">
            <v>15111419242</v>
          </cell>
          <cell r="E216" t="str">
            <v>2042708116@qq.com</v>
          </cell>
          <cell r="F216" t="str">
            <v>男</v>
          </cell>
          <cell r="G216" t="str">
            <v>2020-08-27 11:24:56</v>
          </cell>
        </row>
        <row r="217">
          <cell r="A217" t="str">
            <v>王亚娟</v>
          </cell>
          <cell r="B217" t="str">
            <v xml:space="preserve"> 31009部队</v>
          </cell>
          <cell r="C217" t="str">
            <v xml:space="preserve"> 北京市北三环中路69号</v>
          </cell>
          <cell r="D217">
            <v>13269094126</v>
          </cell>
          <cell r="E217" t="str">
            <v>731145@qq.com</v>
          </cell>
          <cell r="F217" t="str">
            <v>女</v>
          </cell>
          <cell r="G217" t="str">
            <v>2020-08-26 03:55:18</v>
          </cell>
        </row>
        <row r="218">
          <cell r="A218" t="str">
            <v>徐昌盛</v>
          </cell>
          <cell r="B218" t="str">
            <v xml:space="preserve"> 同济大学</v>
          </cell>
          <cell r="C218" t="str">
            <v xml:space="preserve"> 上海市杨浦区1239号同济大学测绘与地理信息学院</v>
          </cell>
          <cell r="D218">
            <v>18201979638</v>
          </cell>
          <cell r="E218" t="str">
            <v>1148836654@qq.com</v>
          </cell>
          <cell r="F218" t="str">
            <v>男</v>
          </cell>
          <cell r="G218" t="str">
            <v>2020-08-24 02:08:53</v>
          </cell>
        </row>
        <row r="219">
          <cell r="A219" t="str">
            <v>凤良杰</v>
          </cell>
          <cell r="B219" t="str">
            <v xml:space="preserve"> 中国科学院西安光学精密机械研究所</v>
          </cell>
          <cell r="C219" t="str">
            <v xml:space="preserve"> 陕西省西安市高新区信息大道17号</v>
          </cell>
          <cell r="D219">
            <v>18991274072</v>
          </cell>
          <cell r="E219" t="str">
            <v>154115177@qq.com</v>
          </cell>
          <cell r="F219" t="str">
            <v>男</v>
          </cell>
          <cell r="G219" t="str">
            <v>2020-08-22 10:04:03</v>
          </cell>
        </row>
        <row r="220">
          <cell r="A220" t="str">
            <v>罗海波</v>
          </cell>
          <cell r="B220" t="str">
            <v xml:space="preserve"> 中国科学院沈阳自动化研究所</v>
          </cell>
          <cell r="C220" t="str">
            <v xml:space="preserve"> 沈阳市浑南区创新路135号</v>
          </cell>
          <cell r="D220">
            <v>13998275906</v>
          </cell>
          <cell r="E220" t="str">
            <v>luohb@sia.cn</v>
          </cell>
          <cell r="F220" t="str">
            <v>男</v>
          </cell>
          <cell r="G220" t="str">
            <v>2020-08-20 03:26:22</v>
          </cell>
        </row>
        <row r="221">
          <cell r="A221" t="str">
            <v>梁菲</v>
          </cell>
          <cell r="B221" t="str">
            <v xml:space="preserve"> 中煤航测遥感集团有限公司</v>
          </cell>
          <cell r="C221" t="str">
            <v xml:space="preserve"> 西安市航天基地神舟四路216号</v>
          </cell>
          <cell r="D221">
            <v>18591995585</v>
          </cell>
          <cell r="E221" t="str">
            <v>arsc_lf@163.com</v>
          </cell>
          <cell r="F221" t="str">
            <v>女</v>
          </cell>
          <cell r="G221" t="str">
            <v>2020-08-17 05:00:47</v>
          </cell>
        </row>
        <row r="222">
          <cell r="A222" t="str">
            <v>李德婷</v>
          </cell>
          <cell r="B222" t="str">
            <v xml:space="preserve"> 上海航天控制技术研究所</v>
          </cell>
          <cell r="C222" t="str">
            <v xml:space="preserve"> 上海市闵行区中春路1555弄上海航天控制技术研究所卫星部</v>
          </cell>
          <cell r="D222">
            <v>18390965355</v>
          </cell>
          <cell r="E222" t="str">
            <v>582225627@qq.com</v>
          </cell>
          <cell r="F222" t="str">
            <v>女</v>
          </cell>
          <cell r="G222" t="str">
            <v>2020-08-15 12:05:37</v>
          </cell>
        </row>
        <row r="223">
          <cell r="A223" t="str">
            <v>于梅</v>
          </cell>
          <cell r="B223" t="str">
            <v xml:space="preserve"> 上海航天控制技术研究所</v>
          </cell>
          <cell r="C223" t="str">
            <v xml:space="preserve"> 上海市闵行区银春路1799弄96号401</v>
          </cell>
          <cell r="D223">
            <v>13817428824</v>
          </cell>
          <cell r="E223" t="str">
            <v>yumei20040068@163.com</v>
          </cell>
          <cell r="F223" t="str">
            <v>女</v>
          </cell>
          <cell r="G223" t="str">
            <v>2020-08-11 11:14:11</v>
          </cell>
        </row>
        <row r="224">
          <cell r="A224" t="str">
            <v>崔祥斌</v>
          </cell>
          <cell r="B224" t="str">
            <v xml:space="preserve"> 中国极地研究中心</v>
          </cell>
          <cell r="C224" t="str">
            <v xml:space="preserve"> 上海金桥路451号</v>
          </cell>
          <cell r="D224">
            <v>17511661193</v>
          </cell>
          <cell r="E224" t="str">
            <v>cuixiangbin@pric.org.cn</v>
          </cell>
          <cell r="F224" t="str">
            <v>男</v>
          </cell>
          <cell r="G224" t="str">
            <v>2020-08-05 03:35:10</v>
          </cell>
        </row>
        <row r="225">
          <cell r="A225" t="str">
            <v>李谦</v>
          </cell>
          <cell r="B225" t="str">
            <v xml:space="preserve"> 昆明物理研究所</v>
          </cell>
          <cell r="C225" t="str">
            <v xml:space="preserve"> 昆明市五华区昆明物理研究所</v>
          </cell>
          <cell r="D225">
            <v>18087116285</v>
          </cell>
          <cell r="E225" t="str">
            <v>504757323@qq.com</v>
          </cell>
          <cell r="F225" t="str">
            <v>男</v>
          </cell>
          <cell r="G225" t="str">
            <v>2020-08-04 02:33:42</v>
          </cell>
        </row>
        <row r="226">
          <cell r="A226" t="str">
            <v>于志亮</v>
          </cell>
          <cell r="B226" t="str">
            <v xml:space="preserve"> 上海航天八院805所</v>
          </cell>
          <cell r="C226" t="str">
            <v xml:space="preserve"> 上海市闵行区元江路3888号805所</v>
          </cell>
          <cell r="D226">
            <v>18917185297</v>
          </cell>
          <cell r="E226" t="str">
            <v>yzlhit@163.com</v>
          </cell>
          <cell r="F226" t="str">
            <v>男</v>
          </cell>
          <cell r="G226" t="str">
            <v>2020-07-28 03:59:57</v>
          </cell>
        </row>
        <row r="227">
          <cell r="A227" t="str">
            <v>宋卿争</v>
          </cell>
          <cell r="B227" t="str">
            <v xml:space="preserve"> 上海航天控制技术研究所</v>
          </cell>
          <cell r="C227" t="str">
            <v xml:space="preserve"> 上海市闵行区中春路1555号</v>
          </cell>
          <cell r="D227">
            <v>13818787906</v>
          </cell>
          <cell r="E227" t="str">
            <v>saluzi009@163.com</v>
          </cell>
          <cell r="F227" t="str">
            <v>男</v>
          </cell>
          <cell r="G227" t="str">
            <v>2020-07-25 05:46:58</v>
          </cell>
        </row>
        <row r="228">
          <cell r="A228" t="str">
            <v>李凯</v>
          </cell>
          <cell r="B228" t="str">
            <v xml:space="preserve"> 内蒙古工业大学</v>
          </cell>
          <cell r="C228" t="str">
            <v xml:space="preserve"> 内蒙古自治区呼和浩特市新城区爱民街49号</v>
          </cell>
          <cell r="D228">
            <v>17695457867</v>
          </cell>
          <cell r="E228" t="str">
            <v>likaiedu@126.com</v>
          </cell>
          <cell r="F228" t="str">
            <v>男</v>
          </cell>
          <cell r="G228" t="str">
            <v>2020-07-25 11:22:12</v>
          </cell>
        </row>
        <row r="229">
          <cell r="A229" t="str">
            <v>王琦</v>
          </cell>
          <cell r="B229" t="str">
            <v xml:space="preserve"> 61646部队</v>
          </cell>
          <cell r="C229" t="str">
            <v xml:space="preserve"> 北京市海淀区马连洼东北旺101号院</v>
          </cell>
          <cell r="D229">
            <v>15801340820</v>
          </cell>
          <cell r="E229" t="str">
            <v>15801340820@163.com</v>
          </cell>
          <cell r="F229" t="str">
            <v>男</v>
          </cell>
          <cell r="G229" t="str">
            <v>2020-11-02 10:00:23</v>
          </cell>
        </row>
        <row r="230">
          <cell r="A230" t="str">
            <v>王思恒</v>
          </cell>
          <cell r="B230" t="str">
            <v xml:space="preserve"> 中国空间技术研究院</v>
          </cell>
          <cell r="C230" t="str">
            <v xml:space="preserve"> 北京市海淀区友谊路104号中国空间技术研究院</v>
          </cell>
          <cell r="D230">
            <v>18513604161</v>
          </cell>
          <cell r="E230" t="str">
            <v>rswangsiheng@163.com</v>
          </cell>
          <cell r="F230" t="str">
            <v>男</v>
          </cell>
          <cell r="G230" t="str">
            <v>2020-07-22 09:28:54</v>
          </cell>
        </row>
        <row r="231">
          <cell r="A231" t="str">
            <v>赵海涛</v>
          </cell>
          <cell r="B231" t="str">
            <v xml:space="preserve"> 中国科学院空天信息创新研究院</v>
          </cell>
          <cell r="C231" t="str">
            <v xml:space="preserve"> 北京市海淀区邓庄南路9号</v>
          </cell>
          <cell r="D231">
            <v>13401086588</v>
          </cell>
          <cell r="E231" t="str">
            <v>zhaoht@aircas.ac.cn</v>
          </cell>
          <cell r="F231" t="str">
            <v>男</v>
          </cell>
          <cell r="G231" t="str">
            <v>2020-07-22 01:55:42</v>
          </cell>
        </row>
        <row r="232">
          <cell r="A232" t="str">
            <v>王国鹏</v>
          </cell>
          <cell r="B232" t="str">
            <v xml:space="preserve"> 航天八院803所</v>
          </cell>
          <cell r="C232" t="str">
            <v xml:space="preserve"> 上海市闵行区中春路1555号</v>
          </cell>
          <cell r="D232">
            <v>18721018328</v>
          </cell>
          <cell r="E232" t="str">
            <v>18721018328@163.com</v>
          </cell>
          <cell r="F232" t="str">
            <v>男</v>
          </cell>
          <cell r="G232" t="str">
            <v>2020-07-20 08:12:46</v>
          </cell>
        </row>
        <row r="233">
          <cell r="A233" t="str">
            <v>王国鹏</v>
          </cell>
          <cell r="B233" t="str">
            <v xml:space="preserve"> 航天八院803所</v>
          </cell>
          <cell r="C233" t="str">
            <v xml:space="preserve"> 上海市闵行区中春路1555号</v>
          </cell>
          <cell r="D233">
            <v>18721018328</v>
          </cell>
          <cell r="E233" t="str">
            <v>18721018328@163.com</v>
          </cell>
          <cell r="F233" t="str">
            <v>男</v>
          </cell>
          <cell r="G233" t="str">
            <v>2020-07-20 08:12:43</v>
          </cell>
        </row>
        <row r="234">
          <cell r="A234" t="str">
            <v>张琳彬</v>
          </cell>
          <cell r="B234" t="str">
            <v xml:space="preserve"> 国防科技大学</v>
          </cell>
          <cell r="C234" t="str">
            <v xml:space="preserve"> 湖南省长沙市开福区德雅路109号</v>
          </cell>
          <cell r="D234">
            <v>18374970171</v>
          </cell>
          <cell r="E234" t="str">
            <v>zlbnudt@163.com</v>
          </cell>
          <cell r="F234" t="str">
            <v>男</v>
          </cell>
          <cell r="G234" t="str">
            <v>2020-07-16 11:09:12</v>
          </cell>
        </row>
        <row r="235">
          <cell r="A235" t="str">
            <v>方厚章</v>
          </cell>
          <cell r="B235" t="str">
            <v xml:space="preserve"> 西安电子科技大学</v>
          </cell>
          <cell r="C235" t="str">
            <v xml:space="preserve"> 陕西省西安市雁塔区太白南路2号</v>
          </cell>
          <cell r="D235">
            <v>15191417957</v>
          </cell>
          <cell r="E235" t="str">
            <v>houzhangfang@xidian.edu.cn</v>
          </cell>
          <cell r="F235" t="str">
            <v>男</v>
          </cell>
          <cell r="G235" t="str">
            <v>2020-11-07 03:45:05</v>
          </cell>
        </row>
        <row r="236">
          <cell r="A236" t="str">
            <v>刘栋</v>
          </cell>
          <cell r="B236" t="str">
            <v xml:space="preserve"> 北京环境特性研究所 光学辐射重点实验室</v>
          </cell>
          <cell r="C236" t="str">
            <v xml:space="preserve"> 北京市海淀区永定路50号</v>
          </cell>
          <cell r="D236">
            <v>18600228279</v>
          </cell>
          <cell r="E236" t="str">
            <v>ldwl2009@126.com</v>
          </cell>
          <cell r="F236" t="str">
            <v>男</v>
          </cell>
          <cell r="G236" t="str">
            <v>2020-07-14 09:36:47</v>
          </cell>
        </row>
        <row r="237">
          <cell r="A237" t="str">
            <v>张蒙蒙</v>
          </cell>
          <cell r="B237" t="str">
            <v xml:space="preserve"> 北京理工大学</v>
          </cell>
          <cell r="C237" t="str">
            <v xml:space="preserve"> 北京市海淀区中关村南大街5号</v>
          </cell>
          <cell r="D237">
            <v>15801416551</v>
          </cell>
          <cell r="E237" t="str">
            <v>7520200002@bit.edu.cn</v>
          </cell>
          <cell r="F237" t="str">
            <v>女</v>
          </cell>
          <cell r="G237" t="str">
            <v>2020-07-14 05:00:24</v>
          </cell>
        </row>
        <row r="238">
          <cell r="A238" t="str">
            <v>李腾飞</v>
          </cell>
          <cell r="B238" t="str">
            <v xml:space="preserve"> MINOSPACE</v>
          </cell>
          <cell r="C238" t="str">
            <v xml:space="preserve"> 北京海淀区北清路81号中关村壹号A3座12层</v>
          </cell>
          <cell r="D238">
            <v>13810095116</v>
          </cell>
          <cell r="E238" t="str">
            <v>jackfancy@126.com</v>
          </cell>
          <cell r="F238" t="str">
            <v>男</v>
          </cell>
          <cell r="G238" t="str">
            <v>2020-07-14 10:59:20</v>
          </cell>
        </row>
        <row r="239">
          <cell r="A239" t="str">
            <v>李林宜</v>
          </cell>
          <cell r="B239" t="str">
            <v xml:space="preserve"> 武汉大学遥感信息工程学院</v>
          </cell>
          <cell r="C239" t="str">
            <v xml:space="preserve"> 武汉市珞喻路129号</v>
          </cell>
          <cell r="D239">
            <v>13545177585</v>
          </cell>
          <cell r="E239" t="str">
            <v>lilinyi@whu.edu.cn</v>
          </cell>
          <cell r="F239" t="str">
            <v>男</v>
          </cell>
          <cell r="G239" t="str">
            <v>2020-07-14 10:46:24</v>
          </cell>
        </row>
        <row r="240">
          <cell r="A240" t="str">
            <v>李今飞</v>
          </cell>
          <cell r="B240" t="str">
            <v xml:space="preserve"> 北京遥感信息研究所</v>
          </cell>
          <cell r="C240" t="str">
            <v xml:space="preserve"> 北京海淀区土井东路88号院</v>
          </cell>
          <cell r="D240">
            <v>13911437816</v>
          </cell>
          <cell r="E240" t="str">
            <v>365717802@qq.com</v>
          </cell>
          <cell r="F240" t="str">
            <v>男</v>
          </cell>
          <cell r="G240" t="str">
            <v>2020-07-12 10:34:31</v>
          </cell>
        </row>
        <row r="241">
          <cell r="A241" t="str">
            <v>朱燕麒</v>
          </cell>
          <cell r="B241" t="str">
            <v xml:space="preserve"> 61646</v>
          </cell>
          <cell r="C241" t="str">
            <v xml:space="preserve"> 北京市海淀区小营东路2号院</v>
          </cell>
          <cell r="D241">
            <v>13071111839</v>
          </cell>
          <cell r="E241" t="str">
            <v>z13071111839@126.com</v>
          </cell>
          <cell r="F241" t="str">
            <v>男</v>
          </cell>
          <cell r="G241" t="str">
            <v>2020-07-12 05:52:34</v>
          </cell>
        </row>
        <row r="242">
          <cell r="A242" t="str">
            <v>金耀</v>
          </cell>
          <cell r="B242" t="str">
            <v xml:space="preserve"> 中国地质环境监测院</v>
          </cell>
          <cell r="C242" t="str">
            <v xml:space="preserve"> 北京市丰台区榴乡路84号院27号楼</v>
          </cell>
          <cell r="D242">
            <v>13810308804</v>
          </cell>
          <cell r="E242" t="str">
            <v>646699516@qq.com</v>
          </cell>
          <cell r="F242" t="str">
            <v>男</v>
          </cell>
          <cell r="G242" t="str">
            <v>2020-07-12 10:17:54</v>
          </cell>
        </row>
        <row r="243">
          <cell r="A243" t="str">
            <v>曹丹丹</v>
          </cell>
          <cell r="B243" t="str">
            <v xml:space="preserve"> 北京化工大学</v>
          </cell>
          <cell r="C243" t="str">
            <v xml:space="preserve"> 北京市朝阳区北三环东路15号北京化工大学</v>
          </cell>
          <cell r="D243">
            <v>13121131831</v>
          </cell>
          <cell r="E243" t="str">
            <v>13121131831@163.com</v>
          </cell>
          <cell r="F243" t="str">
            <v>女</v>
          </cell>
          <cell r="G243" t="str">
            <v>2020-07-14 06:16:44</v>
          </cell>
        </row>
        <row r="244">
          <cell r="A244" t="str">
            <v>曹丹丹</v>
          </cell>
          <cell r="B244" t="str">
            <v xml:space="preserve"> 北京化工大学</v>
          </cell>
          <cell r="C244" t="str">
            <v xml:space="preserve"> 北京市朝阳区北三环东路15号北京化工大学</v>
          </cell>
          <cell r="D244">
            <v>13121131831</v>
          </cell>
          <cell r="E244" t="str">
            <v>13121131813@163.com</v>
          </cell>
          <cell r="F244" t="str">
            <v>女</v>
          </cell>
          <cell r="G244" t="str">
            <v>2020-07-10 02:33:34</v>
          </cell>
        </row>
        <row r="245">
          <cell r="A245" t="str">
            <v>张琳彬</v>
          </cell>
          <cell r="B245" t="str">
            <v xml:space="preserve"> 国防科技大学</v>
          </cell>
          <cell r="C245" t="str">
            <v xml:space="preserve"> 湖南省长沙市开福区德雅路109号</v>
          </cell>
          <cell r="D245">
            <v>18374970171</v>
          </cell>
          <cell r="E245" t="str">
            <v>824032427@qq.com</v>
          </cell>
          <cell r="F245" t="str">
            <v>男</v>
          </cell>
          <cell r="G245" t="str">
            <v>2020-07-10 08:54:38</v>
          </cell>
        </row>
        <row r="246">
          <cell r="A246" t="str">
            <v>李爽</v>
          </cell>
          <cell r="B246" t="str">
            <v xml:space="preserve"> 武汉大学遥感信息工程学院</v>
          </cell>
          <cell r="C246" t="str">
            <v xml:space="preserve"> 湖北省武汉市武汉大学</v>
          </cell>
          <cell r="D246">
            <v>15629142592</v>
          </cell>
          <cell r="E246" t="str">
            <v>lishuang_789@163.com</v>
          </cell>
          <cell r="F246" t="str">
            <v>女</v>
          </cell>
          <cell r="G246" t="str">
            <v>2020-07-08 06:38:30</v>
          </cell>
        </row>
        <row r="247">
          <cell r="A247" t="str">
            <v>董梦雪</v>
          </cell>
          <cell r="B247" t="str">
            <v xml:space="preserve"> 上海空间电源研究所</v>
          </cell>
          <cell r="C247" t="str">
            <v xml:space="preserve"> 上海市闵行区东川路2965号</v>
          </cell>
          <cell r="D247">
            <v>15651885305</v>
          </cell>
          <cell r="E247" t="str">
            <v>dmx5258@163.com</v>
          </cell>
          <cell r="F247" t="str">
            <v>女</v>
          </cell>
          <cell r="G247" t="str">
            <v>2020-07-08 09:23:43</v>
          </cell>
        </row>
        <row r="248">
          <cell r="A248" t="str">
            <v>李爽</v>
          </cell>
          <cell r="B248" t="str">
            <v xml:space="preserve"> 武汉大学遥感信息工程学院</v>
          </cell>
          <cell r="C248" t="str">
            <v xml:space="preserve"> 湖北省武汉市武汉大学</v>
          </cell>
          <cell r="D248">
            <v>15629142592</v>
          </cell>
          <cell r="E248" t="str">
            <v>2115339901@qq.com</v>
          </cell>
          <cell r="F248" t="str">
            <v>女</v>
          </cell>
          <cell r="G248" t="str">
            <v>2020-07-07 06:21:08</v>
          </cell>
        </row>
        <row r="249">
          <cell r="A249" t="str">
            <v>王庆</v>
          </cell>
          <cell r="B249" t="str">
            <v xml:space="preserve"> 93114部队</v>
          </cell>
          <cell r="C249" t="str">
            <v xml:space="preserve"> 北京市海淀区闵航路29号院</v>
          </cell>
          <cell r="D249">
            <v>13261769628</v>
          </cell>
          <cell r="E249" t="str">
            <v>wangqing_rs@163.com</v>
          </cell>
          <cell r="F249" t="str">
            <v>男</v>
          </cell>
          <cell r="G249" t="str">
            <v>2020-07-06 03:58:33</v>
          </cell>
        </row>
        <row r="250">
          <cell r="A250" t="str">
            <v>邵普阳</v>
          </cell>
          <cell r="B250" t="str">
            <v xml:space="preserve"> 内蒙古工业大学</v>
          </cell>
          <cell r="C250" t="str">
            <v xml:space="preserve"> 内蒙古呼和浩特市内蒙古工业大学新城校区</v>
          </cell>
          <cell r="D250">
            <v>15849462816</v>
          </cell>
          <cell r="E250" t="str">
            <v>spy252435606@163.com</v>
          </cell>
          <cell r="F250" t="str">
            <v>男</v>
          </cell>
          <cell r="G250" t="str">
            <v>2020-07-04 05:01:00</v>
          </cell>
        </row>
        <row r="251">
          <cell r="A251" t="str">
            <v>王瀚渔</v>
          </cell>
          <cell r="B251" t="str">
            <v xml:space="preserve"> 同济大学测绘与地理信息学院</v>
          </cell>
          <cell r="C251" t="str">
            <v xml:space="preserve"> 上海市杨浦区四平路1239号同济大学四平路校区</v>
          </cell>
          <cell r="D251">
            <v>15755188163</v>
          </cell>
          <cell r="E251" t="str">
            <v>821554050@qq.com</v>
          </cell>
          <cell r="F251" t="str">
            <v>男</v>
          </cell>
          <cell r="G251" t="str">
            <v>2020-07-04 04:45:39</v>
          </cell>
        </row>
        <row r="252">
          <cell r="A252" t="str">
            <v>曾丹丹</v>
          </cell>
          <cell r="B252" t="str">
            <v xml:space="preserve"> 中国科学院空天信息创新研究院</v>
          </cell>
          <cell r="C252" t="str">
            <v xml:space="preserve"> 北京市海淀区邓庄南路9号</v>
          </cell>
          <cell r="D252">
            <v>18810298801</v>
          </cell>
          <cell r="E252" t="str">
            <v>zddimech@126.com</v>
          </cell>
          <cell r="F252" t="str">
            <v>女</v>
          </cell>
          <cell r="G252" t="str">
            <v>2020-07-02 11:35:11</v>
          </cell>
        </row>
        <row r="253">
          <cell r="A253" t="str">
            <v>马烁</v>
          </cell>
          <cell r="B253" t="str">
            <v xml:space="preserve"> 国防科技大学</v>
          </cell>
          <cell r="C253" t="str">
            <v xml:space="preserve"> 长沙市德雅路109号</v>
          </cell>
          <cell r="D253">
            <v>18390956869</v>
          </cell>
          <cell r="E253" t="str">
            <v>mashuo0601@163.com</v>
          </cell>
          <cell r="F253" t="str">
            <v>男</v>
          </cell>
          <cell r="G253" t="str">
            <v>2020-07-01 10:41:07</v>
          </cell>
        </row>
        <row r="254">
          <cell r="A254" t="str">
            <v>杨钧智</v>
          </cell>
          <cell r="B254" t="str">
            <v xml:space="preserve"> 北京市遥感信息研究所</v>
          </cell>
          <cell r="C254" t="str">
            <v xml:space="preserve"> 北京市外观斜街6号院</v>
          </cell>
          <cell r="D254">
            <v>15911020040</v>
          </cell>
          <cell r="E254" t="str">
            <v>jzh_1st@163.com</v>
          </cell>
          <cell r="F254" t="str">
            <v>男</v>
          </cell>
          <cell r="G254" t="str">
            <v>2020-07-13 12:08:56</v>
          </cell>
        </row>
        <row r="255">
          <cell r="A255" t="str">
            <v>赵鑫</v>
          </cell>
          <cell r="B255" t="str">
            <v xml:space="preserve"> 中国科学院空天信息创新研究院</v>
          </cell>
          <cell r="C255" t="str">
            <v xml:space="preserve"> 中国北京市海淀区邓庄南路9号新技术园区</v>
          </cell>
          <cell r="D255">
            <v>15666525185</v>
          </cell>
          <cell r="E255" t="str">
            <v>zhaox_sd@163.com</v>
          </cell>
          <cell r="F255" t="str">
            <v>女</v>
          </cell>
          <cell r="G255" t="str">
            <v>2020-06-29 10:41:49</v>
          </cell>
        </row>
        <row r="256">
          <cell r="A256" t="str">
            <v>章鑫</v>
          </cell>
          <cell r="B256" t="str">
            <v xml:space="preserve"> 同济大学</v>
          </cell>
          <cell r="C256" t="str">
            <v xml:space="preserve"> 上海市杨浦区四平路1239号</v>
          </cell>
          <cell r="D256">
            <v>18817879968</v>
          </cell>
          <cell r="E256" t="str">
            <v>1610960@tongji.edu.cn</v>
          </cell>
          <cell r="F256" t="str">
            <v>男</v>
          </cell>
          <cell r="G256" t="str">
            <v>2020-06-29 10:26:12</v>
          </cell>
        </row>
        <row r="257">
          <cell r="A257" t="str">
            <v>周瑜</v>
          </cell>
          <cell r="B257" t="str">
            <v xml:space="preserve"> 61540部队</v>
          </cell>
          <cell r="C257" t="str">
            <v xml:space="preserve"> 北京市民族园路八号院</v>
          </cell>
          <cell r="D257">
            <v>18182607008</v>
          </cell>
          <cell r="E257" t="str">
            <v>hb48_zy@163.com</v>
          </cell>
          <cell r="F257" t="str">
            <v>男</v>
          </cell>
          <cell r="G257" t="str">
            <v>2020-06-28 04:34:21</v>
          </cell>
        </row>
        <row r="258">
          <cell r="A258" t="str">
            <v>赵国栋</v>
          </cell>
          <cell r="B258" t="str">
            <v xml:space="preserve"> 陕西师范大学</v>
          </cell>
          <cell r="C258" t="str">
            <v xml:space="preserve"> 陕西省西安市长安区西长安街620号</v>
          </cell>
          <cell r="D258">
            <v>18182699011</v>
          </cell>
          <cell r="E258" t="str">
            <v>guodong_use@163.com</v>
          </cell>
          <cell r="F258" t="str">
            <v>男</v>
          </cell>
          <cell r="G258" t="str">
            <v>2020-06-27 03:27:08</v>
          </cell>
        </row>
        <row r="259">
          <cell r="A259" t="str">
            <v>李诗润</v>
          </cell>
          <cell r="B259" t="str">
            <v xml:space="preserve"> 航天五院西安分院</v>
          </cell>
          <cell r="C259" t="str">
            <v xml:space="preserve"> 西安市东长安街504号</v>
          </cell>
          <cell r="D259">
            <v>13201716282</v>
          </cell>
          <cell r="E259" t="str">
            <v>lisrshe@live.cn</v>
          </cell>
          <cell r="F259" t="str">
            <v>男</v>
          </cell>
          <cell r="G259" t="str">
            <v>2020-06-16 09:10:42</v>
          </cell>
        </row>
        <row r="260">
          <cell r="A260" t="str">
            <v>刘松林</v>
          </cell>
          <cell r="B260" t="str">
            <v xml:space="preserve"> 西安测绘研究所</v>
          </cell>
          <cell r="C260" t="str">
            <v xml:space="preserve"> 陕西省西安市碑林区雁塔路中段1号</v>
          </cell>
          <cell r="D260">
            <v>18992830817</v>
          </cell>
          <cell r="E260" t="str">
            <v>xdnudt@163.com</v>
          </cell>
          <cell r="F260" t="str">
            <v>男</v>
          </cell>
          <cell r="G260" t="str">
            <v>2020-06-15 04:15:19</v>
          </cell>
        </row>
        <row r="261">
          <cell r="A261" t="str">
            <v>马彩虹</v>
          </cell>
          <cell r="B261" t="str">
            <v xml:space="preserve"> 中国科学院空天信息创新研究院</v>
          </cell>
          <cell r="C261" t="str">
            <v xml:space="preserve"> 北京市海淀区邓庄南路9号遥感所</v>
          </cell>
          <cell r="D261">
            <v>15321182023</v>
          </cell>
          <cell r="E261" t="str">
            <v>mach@radi.ac.cn</v>
          </cell>
          <cell r="F261" t="str">
            <v>女</v>
          </cell>
          <cell r="G261" t="str">
            <v>2020-06-09 02:11:48</v>
          </cell>
        </row>
        <row r="262">
          <cell r="A262" t="str">
            <v>李慧</v>
          </cell>
          <cell r="B262" t="str">
            <v xml:space="preserve"> 中国科学院空天信息创新研究院</v>
          </cell>
          <cell r="C262" t="str">
            <v xml:space="preserve"> 北京市海淀区邓庄南路9号</v>
          </cell>
          <cell r="D262">
            <v>13581996483</v>
          </cell>
          <cell r="E262" t="str">
            <v>lihui@radi.ac.cn</v>
          </cell>
          <cell r="F262" t="str">
            <v>女</v>
          </cell>
          <cell r="G262" t="str">
            <v>2020-05-14 02:53:56</v>
          </cell>
        </row>
        <row r="263">
          <cell r="A263" t="str">
            <v>张伟</v>
          </cell>
          <cell r="B263" t="str">
            <v xml:space="preserve"> 航天恒信科技有限公司</v>
          </cell>
          <cell r="C263" t="str">
            <v xml:space="preserve"> 天津市滨海高新区神舟大道99号中国空间技术研究院</v>
          </cell>
          <cell r="D263">
            <v>15222027715</v>
          </cell>
          <cell r="E263" t="str">
            <v>gqlzhangwei@163.com</v>
          </cell>
          <cell r="F263" t="str">
            <v>女</v>
          </cell>
          <cell r="G263" t="str">
            <v>2020-05-13 10:18:11</v>
          </cell>
        </row>
        <row r="264">
          <cell r="A264" t="str">
            <v>张海文</v>
          </cell>
          <cell r="B264" t="str">
            <v xml:space="preserve"> 北京千乘探索科技有限公司</v>
          </cell>
          <cell r="C264" t="str">
            <v xml:space="preserve"> 北京市海淀区中关村国际创新大厦601</v>
          </cell>
          <cell r="D264">
            <v>13522067860</v>
          </cell>
          <cell r="E264" t="str">
            <v>153671284@qq.com</v>
          </cell>
          <cell r="F264" t="str">
            <v>男</v>
          </cell>
          <cell r="G264" t="str">
            <v>2020-05-11 10:36:09</v>
          </cell>
        </row>
        <row r="265">
          <cell r="A265" t="str">
            <v>任放</v>
          </cell>
          <cell r="B265" t="str">
            <v xml:space="preserve"> 中国空间技术研究院总体部</v>
          </cell>
          <cell r="C265" t="str">
            <v xml:space="preserve"> 北京市友谊路104号5142信箱-362分箱</v>
          </cell>
          <cell r="D265">
            <v>18910557749</v>
          </cell>
          <cell r="E265" t="str">
            <v>1849543992@qq.com</v>
          </cell>
          <cell r="F265" t="str">
            <v>女</v>
          </cell>
          <cell r="G265" t="str">
            <v>2020-05-07 03:23:56</v>
          </cell>
        </row>
        <row r="266">
          <cell r="A266" t="str">
            <v>杨春蕾</v>
          </cell>
          <cell r="B266" t="str">
            <v xml:space="preserve"> 中国科学院上海技术物理研究所苏州研究院</v>
          </cell>
          <cell r="C266" t="str">
            <v xml:space="preserve"> 江苏省苏州市工业园区金鸡湖大道88号</v>
          </cell>
          <cell r="D266">
            <v>15851813608</v>
          </cell>
          <cell r="E266" t="str">
            <v>15851813608@163.com</v>
          </cell>
          <cell r="F266" t="str">
            <v>女</v>
          </cell>
          <cell r="G266" t="str">
            <v>2020-05-06 03:56:37</v>
          </cell>
        </row>
        <row r="267">
          <cell r="A267" t="str">
            <v>杨敏</v>
          </cell>
          <cell r="B267" t="str">
            <v xml:space="preserve"> 中国矿业大学</v>
          </cell>
          <cell r="C267" t="str">
            <v xml:space="preserve"> 江苏省徐州市铜山区大学路1号中国矿业大学南湖校区环测学院c405</v>
          </cell>
          <cell r="D267">
            <v>13852483929</v>
          </cell>
          <cell r="E267" t="str">
            <v>cumtym@126.com</v>
          </cell>
          <cell r="F267" t="str">
            <v>男</v>
          </cell>
          <cell r="G267" t="str">
            <v>2020-04-27 05:46:00</v>
          </cell>
        </row>
        <row r="268">
          <cell r="A268" t="str">
            <v>郭进一</v>
          </cell>
          <cell r="B268" t="str">
            <v xml:space="preserve"> 北京空间机电研究所</v>
          </cell>
          <cell r="C268" t="str">
            <v xml:space="preserve"> 北京市海淀区友谊路104号</v>
          </cell>
          <cell r="D268">
            <v>18729009731</v>
          </cell>
          <cell r="E268" t="str">
            <v>18729009731@163.com</v>
          </cell>
          <cell r="F268" t="str">
            <v>男</v>
          </cell>
          <cell r="G268" t="str">
            <v>2020-04-24 07:33:52</v>
          </cell>
        </row>
        <row r="269">
          <cell r="A269" t="str">
            <v>李鹏程</v>
          </cell>
          <cell r="B269" t="str">
            <v xml:space="preserve"> 国防科技大学电子科学学院</v>
          </cell>
          <cell r="C269" t="str">
            <v xml:space="preserve"> 湖南省长沙市开福区德雅路109号</v>
          </cell>
          <cell r="D269">
            <v>13142179077</v>
          </cell>
          <cell r="E269" t="str">
            <v>1694562148@qq.com</v>
          </cell>
          <cell r="F269" t="str">
            <v>男</v>
          </cell>
          <cell r="G269" t="str">
            <v>2020-10-05 10:23:01</v>
          </cell>
        </row>
        <row r="270">
          <cell r="A270" t="str">
            <v>李鹏程</v>
          </cell>
          <cell r="B270" t="str">
            <v xml:space="preserve"> 国防科技大学电子科学学院</v>
          </cell>
          <cell r="C270" t="str">
            <v xml:space="preserve"> 湖南省长沙市开福区德雅路109号</v>
          </cell>
          <cell r="D270">
            <v>13142179077</v>
          </cell>
          <cell r="E270" t="str">
            <v>lipengcheng18@nudt.edu.cn</v>
          </cell>
          <cell r="F270" t="str">
            <v>男</v>
          </cell>
          <cell r="G270" t="str">
            <v>2020-04-10 10:46:08</v>
          </cell>
        </row>
        <row r="271">
          <cell r="A271" t="str">
            <v>熊淑萍</v>
          </cell>
          <cell r="B271" t="str">
            <v xml:space="preserve"> 武汉大学</v>
          </cell>
          <cell r="C271" t="str">
            <v xml:space="preserve"> 湖北省武汉市洪山区珞喻路117</v>
          </cell>
          <cell r="D271">
            <v>15927189256</v>
          </cell>
          <cell r="E271" t="str">
            <v>931072922@qq.com</v>
          </cell>
          <cell r="F271" t="str">
            <v>女</v>
          </cell>
          <cell r="G271" t="str">
            <v>2020-04-08 09:10:58</v>
          </cell>
        </row>
        <row r="272">
          <cell r="A272" t="str">
            <v>熊淑萍</v>
          </cell>
          <cell r="B272" t="str">
            <v xml:space="preserve"> 武汉大学</v>
          </cell>
          <cell r="C272" t="str">
            <v xml:space="preserve"> 湖北省武汉市洪山区珞喻路117</v>
          </cell>
          <cell r="D272">
            <v>15927189256</v>
          </cell>
          <cell r="E272" t="str">
            <v>2017302590041@whu.edu.cn</v>
          </cell>
          <cell r="F272" t="str">
            <v>女</v>
          </cell>
          <cell r="G272" t="str">
            <v>2020-04-04 09:37:50</v>
          </cell>
        </row>
        <row r="273">
          <cell r="A273" t="str">
            <v>Gong wenbin</v>
          </cell>
          <cell r="B273" t="str">
            <v xml:space="preserve"> 海军工程大学</v>
          </cell>
          <cell r="C273" t="str">
            <v xml:space="preserve"> 武汉市硚口区解放大道717号</v>
          </cell>
          <cell r="D273">
            <v>18357988998</v>
          </cell>
          <cell r="E273" t="str">
            <v>herwbin@sina.com</v>
          </cell>
          <cell r="F273" t="str">
            <v>男</v>
          </cell>
          <cell r="G273" t="str">
            <v>2020-03-31 10:41:31</v>
          </cell>
        </row>
        <row r="274">
          <cell r="A274" t="str">
            <v>刘畅</v>
          </cell>
          <cell r="B274" t="str">
            <v xml:space="preserve"> 北京理工大学</v>
          </cell>
          <cell r="C274" t="str">
            <v xml:space="preserve"> 北京理工大学10号楼505</v>
          </cell>
          <cell r="D274">
            <v>13811816717</v>
          </cell>
          <cell r="E274" t="str">
            <v>2929166864@qq.com</v>
          </cell>
          <cell r="F274" t="str">
            <v>女</v>
          </cell>
          <cell r="G274" t="str">
            <v>2020-03-30 01:32:55</v>
          </cell>
        </row>
        <row r="275">
          <cell r="A275" t="str">
            <v>叶子龙</v>
          </cell>
          <cell r="B275" t="str">
            <v xml:space="preserve"> 上海卫星工程研究所</v>
          </cell>
          <cell r="C275" t="str">
            <v xml:space="preserve"> 上海市闵行区莘庄工业区元江路3666号</v>
          </cell>
          <cell r="D275">
            <v>15636030075</v>
          </cell>
          <cell r="E275" t="str">
            <v>zlye@nuaa.edu.cn</v>
          </cell>
          <cell r="F275" t="str">
            <v>男</v>
          </cell>
          <cell r="G275" t="str">
            <v>2020-03-24 10:39:51</v>
          </cell>
        </row>
        <row r="276">
          <cell r="A276" t="str">
            <v>高唯</v>
          </cell>
          <cell r="B276" t="str">
            <v xml:space="preserve"> 长春理工大学</v>
          </cell>
          <cell r="C276" t="str">
            <v xml:space="preserve"> 吉林长春市朝阳区长春理工大学卫星路7089号电子信息工程学院</v>
          </cell>
          <cell r="D276">
            <v>13756471870</v>
          </cell>
          <cell r="E276" t="str">
            <v>244680940@qq.com</v>
          </cell>
          <cell r="F276" t="str">
            <v>女</v>
          </cell>
          <cell r="G276" t="str">
            <v>2019-11-13 10:12:03</v>
          </cell>
        </row>
        <row r="277">
          <cell r="A277" t="str">
            <v>juanjuan</v>
          </cell>
          <cell r="B277" t="str">
            <v xml:space="preserve"> 河海大学</v>
          </cell>
          <cell r="C277" t="str">
            <v xml:space="preserve"> 江苏省南京市江宁区佛城西路八号河海大学</v>
          </cell>
          <cell r="D277">
            <v>15195852591</v>
          </cell>
          <cell r="E277" t="str">
            <v>15195852591@163.com</v>
          </cell>
          <cell r="F277" t="str">
            <v>女</v>
          </cell>
          <cell r="G277" t="str">
            <v>2019-10-11 10:30:09</v>
          </cell>
        </row>
        <row r="278">
          <cell r="A278" t="str">
            <v>牛世林</v>
          </cell>
          <cell r="B278" t="str">
            <v xml:space="preserve"> 河南大学</v>
          </cell>
          <cell r="C278" t="str">
            <v xml:space="preserve"> 河南省开封市河南大学金明校区计算机与信息工程学院</v>
          </cell>
          <cell r="D278">
            <v>15639787237</v>
          </cell>
          <cell r="E278" t="str">
            <v>nsl1993@foxmail.com</v>
          </cell>
          <cell r="F278" t="str">
            <v>男</v>
          </cell>
          <cell r="G278" t="str">
            <v>2019-09-25 11:48:00</v>
          </cell>
        </row>
        <row r="279">
          <cell r="A279" t="str">
            <v>张锦</v>
          </cell>
          <cell r="B279" t="str">
            <v xml:space="preserve"> 中国地质大学</v>
          </cell>
          <cell r="C279" t="str">
            <v xml:space="preserve"> 湖北省武汉市洪山区鲁磨路388号</v>
          </cell>
          <cell r="D279">
            <v>15827472825</v>
          </cell>
          <cell r="E279" t="str">
            <v>2914048100@qq.com</v>
          </cell>
          <cell r="F279" t="str">
            <v>男</v>
          </cell>
          <cell r="G279" t="str">
            <v>2019-09-21 09:52:38</v>
          </cell>
        </row>
        <row r="280">
          <cell r="A280" t="str">
            <v>刘寅贺</v>
          </cell>
          <cell r="B280" t="str">
            <v xml:space="preserve"> 武汉大学</v>
          </cell>
          <cell r="C280" t="str">
            <v xml:space="preserve"> 武汉市珞喻路129号</v>
          </cell>
          <cell r="D280">
            <v>18771029926</v>
          </cell>
          <cell r="E280" t="str">
            <v>517911897@qq.com</v>
          </cell>
          <cell r="F280" t="str">
            <v>男</v>
          </cell>
          <cell r="G280" t="str">
            <v>2019-09-18 09:57:41</v>
          </cell>
        </row>
        <row r="281">
          <cell r="A281" t="str">
            <v>王晋</v>
          </cell>
          <cell r="B281" t="str">
            <v xml:space="preserve"> 中国海洋大学</v>
          </cell>
          <cell r="C281" t="str">
            <v xml:space="preserve"> 山东省青岛市松岭路238号</v>
          </cell>
          <cell r="D281">
            <v>15064203366</v>
          </cell>
          <cell r="E281" t="str">
            <v>wangjin1234@ouc.edu.cn</v>
          </cell>
          <cell r="F281" t="str">
            <v>男</v>
          </cell>
          <cell r="G281" t="str">
            <v>2019-09-17 04:14:23</v>
          </cell>
        </row>
        <row r="282">
          <cell r="A282" t="str">
            <v>张春森</v>
          </cell>
          <cell r="B282" t="str">
            <v xml:space="preserve"> 西安科技大学</v>
          </cell>
          <cell r="C282" t="str">
            <v xml:space="preserve"> 西安科技大学测绘学院</v>
          </cell>
          <cell r="D282">
            <v>15319462187</v>
          </cell>
          <cell r="E282" t="str">
            <v>zhchunsen@qq.com</v>
          </cell>
          <cell r="F282" t="str">
            <v>男</v>
          </cell>
          <cell r="G282" t="str">
            <v>2019-09-17 09:01:50</v>
          </cell>
        </row>
        <row r="283">
          <cell r="A283" t="str">
            <v>李佳</v>
          </cell>
          <cell r="B283" t="str">
            <v xml:space="preserve"> 武汉大学遥感学院</v>
          </cell>
          <cell r="C283" t="str">
            <v xml:space="preserve"> 湖北省武汉市武汉大学信息学部遥感学院</v>
          </cell>
          <cell r="D283">
            <v>15927087627</v>
          </cell>
          <cell r="E283" t="str">
            <v>YGJiaLi@whu.edu.cn</v>
          </cell>
          <cell r="F283" t="str">
            <v>女</v>
          </cell>
          <cell r="G283" t="str">
            <v>2019-09-17 08:59:25</v>
          </cell>
        </row>
        <row r="284">
          <cell r="A284" t="str">
            <v>凤良杰</v>
          </cell>
          <cell r="B284" t="str">
            <v xml:space="preserve"> 西安光机所</v>
          </cell>
          <cell r="C284" t="str">
            <v xml:space="preserve"> 陕西省西安市高新区信息大道17号</v>
          </cell>
          <cell r="D284">
            <v>18991274072</v>
          </cell>
          <cell r="E284" t="str">
            <v>fengliangjie@opt.ac.cn</v>
          </cell>
          <cell r="F284" t="str">
            <v>男</v>
          </cell>
          <cell r="G284" t="str">
            <v>2019-09-16 11:42:16</v>
          </cell>
        </row>
        <row r="285">
          <cell r="A285" t="str">
            <v>徐文飞</v>
          </cell>
          <cell r="B285" t="str">
            <v xml:space="preserve"> 河南铮睿科达信息技术有限公司</v>
          </cell>
          <cell r="C285" t="str">
            <v xml:space="preserve"> 河南省郑州市中原区桐柏路与陇海路交叉口升龙金中环B座3606</v>
          </cell>
          <cell r="D285">
            <v>15954291906</v>
          </cell>
          <cell r="E285" t="str">
            <v>xuwenfei528@163.com</v>
          </cell>
          <cell r="F285" t="str">
            <v>男</v>
          </cell>
          <cell r="G285" t="str">
            <v>2019-09-16 10:43:34</v>
          </cell>
        </row>
        <row r="286">
          <cell r="A286" t="str">
            <v>黄华文</v>
          </cell>
          <cell r="B286" t="str">
            <v xml:space="preserve"> 上海普适导航科技股份有限公司</v>
          </cell>
          <cell r="C286" t="str">
            <v xml:space="preserve"> 上海市高光路215弄2号楼</v>
          </cell>
          <cell r="D286">
            <v>13386279038</v>
          </cell>
          <cell r="E286" t="str">
            <v>690596901@qq.com</v>
          </cell>
          <cell r="F286" t="str">
            <v>男</v>
          </cell>
          <cell r="G286" t="str">
            <v>2019-09-16 09:55:22</v>
          </cell>
        </row>
        <row r="287">
          <cell r="A287" t="str">
            <v>杨园园</v>
          </cell>
          <cell r="B287" t="str">
            <v xml:space="preserve"> 长安大学</v>
          </cell>
          <cell r="C287" t="str">
            <v xml:space="preserve"> 西安市雁塔区育才路</v>
          </cell>
          <cell r="D287">
            <v>18234012886</v>
          </cell>
          <cell r="E287" t="str">
            <v>836160681@qq.com</v>
          </cell>
          <cell r="F287" t="str">
            <v>女</v>
          </cell>
          <cell r="G287" t="str">
            <v>2019-09-16 05:57:21</v>
          </cell>
        </row>
        <row r="288">
          <cell r="A288" t="str">
            <v>杨馨</v>
          </cell>
          <cell r="B288" t="str">
            <v xml:space="preserve"> 北京忆芯科技有限公司</v>
          </cell>
          <cell r="C288" t="str">
            <v xml:space="preserve"> 青羊区贝森路1号西村大院</v>
          </cell>
          <cell r="D288">
            <v>17708128588</v>
          </cell>
          <cell r="E288" t="str">
            <v>betteryang@hotmail.com</v>
          </cell>
          <cell r="F288" t="str">
            <v>男</v>
          </cell>
          <cell r="G288" t="str">
            <v>2019-09-16 05:30:46</v>
          </cell>
        </row>
        <row r="289">
          <cell r="A289" t="str">
            <v>张正龙</v>
          </cell>
          <cell r="B289" t="str">
            <v xml:space="preserve"> 山东省国土测绘院</v>
          </cell>
          <cell r="C289" t="str">
            <v xml:space="preserve"> 山东省济南市经十东路2301号</v>
          </cell>
          <cell r="D289">
            <v>15253136581</v>
          </cell>
          <cell r="E289" t="str">
            <v>278968403@qq.com</v>
          </cell>
          <cell r="F289" t="str">
            <v>男</v>
          </cell>
          <cell r="G289" t="str">
            <v>2019-09-16 02:46:50</v>
          </cell>
        </row>
        <row r="290">
          <cell r="A290" t="str">
            <v>徐冠宇</v>
          </cell>
          <cell r="B290" t="str">
            <v xml:space="preserve"> 西南技术物理研究所</v>
          </cell>
          <cell r="C290" t="str">
            <v xml:space="preserve"> 四川省成都市郫都区西源大道2006号</v>
          </cell>
          <cell r="D290">
            <v>18867150499</v>
          </cell>
          <cell r="E290" t="str">
            <v>656035312@qq.com</v>
          </cell>
          <cell r="F290" t="str">
            <v>男</v>
          </cell>
          <cell r="G290" t="str">
            <v>2019-09-16 02:37:54</v>
          </cell>
        </row>
        <row r="291">
          <cell r="A291" t="str">
            <v>徐冠宇</v>
          </cell>
          <cell r="B291" t="str">
            <v xml:space="preserve"> 西南技术物理研究所</v>
          </cell>
          <cell r="C291" t="str">
            <v xml:space="preserve"> 四川省成都市郫都区西源大道2006号</v>
          </cell>
          <cell r="D291">
            <v>18867150499</v>
          </cell>
          <cell r="E291" t="str">
            <v>656035312@qq.com</v>
          </cell>
          <cell r="F291" t="str">
            <v>男</v>
          </cell>
          <cell r="G291" t="str">
            <v>2019-09-16 02:37:53</v>
          </cell>
        </row>
        <row r="292">
          <cell r="A292" t="str">
            <v>徐冠宇</v>
          </cell>
          <cell r="B292" t="str">
            <v xml:space="preserve"> 西南技术物理研究所</v>
          </cell>
          <cell r="C292" t="str">
            <v xml:space="preserve"> 四川省成都市郫都区西源大道2006号</v>
          </cell>
          <cell r="D292">
            <v>18867150499</v>
          </cell>
          <cell r="E292" t="str">
            <v>656035312@qq.com</v>
          </cell>
          <cell r="F292" t="str">
            <v>男</v>
          </cell>
          <cell r="G292" t="str">
            <v>2019-09-16 02:37:44</v>
          </cell>
        </row>
        <row r="293">
          <cell r="A293" t="str">
            <v>李盛林</v>
          </cell>
          <cell r="B293" t="str">
            <v xml:space="preserve"> 武汉大学电子信息学院</v>
          </cell>
          <cell r="C293" t="str">
            <v xml:space="preserve"> 湖北省武汉市武昌区武汉大学电子信息学院</v>
          </cell>
          <cell r="D293">
            <v>15071477161</v>
          </cell>
          <cell r="E293" t="str">
            <v>1477368688@qq.com</v>
          </cell>
          <cell r="F293" t="str">
            <v>男</v>
          </cell>
          <cell r="G293" t="str">
            <v>2019-09-16 02:02:18</v>
          </cell>
        </row>
        <row r="294">
          <cell r="A294" t="str">
            <v>杨景玉</v>
          </cell>
          <cell r="B294" t="str">
            <v xml:space="preserve"> 兰州交通大学</v>
          </cell>
          <cell r="C294" t="str">
            <v xml:space="preserve"> 兰州交通大学407#</v>
          </cell>
          <cell r="D294">
            <v>15294236341</v>
          </cell>
          <cell r="E294" t="str">
            <v>yangjy@mail.lzjtu.cn</v>
          </cell>
          <cell r="F294" t="str">
            <v>男</v>
          </cell>
          <cell r="G294" t="str">
            <v>2019-09-16 09:32:47</v>
          </cell>
        </row>
        <row r="295">
          <cell r="A295" t="str">
            <v>于博文</v>
          </cell>
          <cell r="B295" t="str">
            <v xml:space="preserve"> 中国电子科学研究院</v>
          </cell>
          <cell r="C295" t="str">
            <v xml:space="preserve"> 北京市石景山区双园路11号</v>
          </cell>
          <cell r="D295">
            <v>15120077948</v>
          </cell>
          <cell r="E295" t="str">
            <v>594539169@qq.com</v>
          </cell>
          <cell r="F295" t="str">
            <v>男</v>
          </cell>
          <cell r="G295" t="str">
            <v>2019-09-06 03:26:04</v>
          </cell>
        </row>
        <row r="296">
          <cell r="A296" t="str">
            <v>向俞明</v>
          </cell>
          <cell r="B296" t="str">
            <v xml:space="preserve"> 中国科学院空天信息研究院</v>
          </cell>
          <cell r="C296" t="str">
            <v xml:space="preserve"> 北京市海淀区中关村北一条9号科电大厦</v>
          </cell>
          <cell r="D296">
            <v>15210560903</v>
          </cell>
          <cell r="E296" t="str">
            <v>z199208081010@163.com</v>
          </cell>
          <cell r="F296" t="str">
            <v>男</v>
          </cell>
          <cell r="G296" t="str">
            <v>2019-09-02 01:26:48</v>
          </cell>
        </row>
        <row r="297">
          <cell r="A297" t="str">
            <v>苏晓玉</v>
          </cell>
          <cell r="B297" t="str">
            <v xml:space="preserve"> 航天科工海鹰集团有限公司</v>
          </cell>
          <cell r="C297" t="str">
            <v xml:space="preserve"> 北京市丰台区海鹰路1号院1号楼海鹰科技大厦</v>
          </cell>
          <cell r="D297">
            <v>18511697881</v>
          </cell>
          <cell r="E297" t="str">
            <v>15776566@qq.com</v>
          </cell>
          <cell r="F297" t="str">
            <v>女</v>
          </cell>
          <cell r="G297" t="str">
            <v>2019-09-02 10:02:32</v>
          </cell>
        </row>
        <row r="298">
          <cell r="A298" t="str">
            <v>韦诗莹</v>
          </cell>
          <cell r="B298" t="str">
            <v xml:space="preserve"> 广西交通设计集团有限公司</v>
          </cell>
          <cell r="C298" t="str">
            <v xml:space="preserve"> 广西南宁市青秀区民族大道153号交通设计大厦</v>
          </cell>
          <cell r="D298">
            <v>18612639620</v>
          </cell>
          <cell r="E298" t="str">
            <v>807462943@qq.com</v>
          </cell>
          <cell r="F298" t="str">
            <v>女</v>
          </cell>
          <cell r="G298" t="str">
            <v>2019-08-28 04:50:00</v>
          </cell>
        </row>
        <row r="299">
          <cell r="A299" t="str">
            <v>钟凯文</v>
          </cell>
          <cell r="B299" t="str">
            <v xml:space="preserve"> 广州地理研究所</v>
          </cell>
          <cell r="C299" t="str">
            <v xml:space="preserve"> 广州先烈中路100号大院</v>
          </cell>
          <cell r="D299">
            <v>13005127550</v>
          </cell>
          <cell r="E299" t="str">
            <v>zkw@gdas.ac.cn</v>
          </cell>
          <cell r="F299" t="str">
            <v>男</v>
          </cell>
          <cell r="G299" t="str">
            <v>2019-08-26 05:51:16</v>
          </cell>
        </row>
        <row r="300">
          <cell r="A300" t="str">
            <v>葛英伟</v>
          </cell>
          <cell r="B300" t="str">
            <v xml:space="preserve"> 西安科技大学</v>
          </cell>
          <cell r="C300" t="str">
            <v xml:space="preserve"> 陕西省西安市碑林区雁塔中路58号</v>
          </cell>
          <cell r="D300">
            <v>17800315509</v>
          </cell>
          <cell r="E300" t="str">
            <v>m17800315509@163.com</v>
          </cell>
          <cell r="F300" t="str">
            <v>男</v>
          </cell>
          <cell r="G300" t="str">
            <v>2019-08-25 09:10:48</v>
          </cell>
        </row>
        <row r="301">
          <cell r="A301" t="str">
            <v>于新</v>
          </cell>
          <cell r="B301" t="str">
            <v xml:space="preserve"> 中国科学院新疆理化技术研究所</v>
          </cell>
          <cell r="C301" t="str">
            <v xml:space="preserve"> 乌鲁木齐 新市区北京南路40-1号</v>
          </cell>
          <cell r="D301">
            <v>18609913913</v>
          </cell>
          <cell r="E301" t="str">
            <v>yuxin@ms.xjb.ac.cn</v>
          </cell>
          <cell r="F301" t="str">
            <v>男</v>
          </cell>
          <cell r="G301" t="str">
            <v>2019-08-20 07:51:25</v>
          </cell>
        </row>
        <row r="302">
          <cell r="A302" t="str">
            <v>杨童</v>
          </cell>
          <cell r="B302" t="str">
            <v xml:space="preserve"> 国防科技大学</v>
          </cell>
          <cell r="C302" t="str">
            <v xml:space="preserve"> 湖南省长沙市开福区德雅路109号</v>
          </cell>
          <cell r="D302">
            <v>18392888954</v>
          </cell>
          <cell r="E302" t="str">
            <v>182182753@qq.com</v>
          </cell>
          <cell r="F302" t="str">
            <v>男</v>
          </cell>
          <cell r="G302" t="str">
            <v>2019-08-19 11:03:50</v>
          </cell>
        </row>
        <row r="303">
          <cell r="A303" t="str">
            <v>杨晨</v>
          </cell>
          <cell r="B303" t="str">
            <v xml:space="preserve"> 西安电子科技大学</v>
          </cell>
          <cell r="C303" t="str">
            <v xml:space="preserve"> 西安电子科技大学</v>
          </cell>
          <cell r="D303">
            <v>18706751703</v>
          </cell>
          <cell r="E303" t="str">
            <v>879248776@qq.com</v>
          </cell>
          <cell r="F303" t="str">
            <v>男</v>
          </cell>
          <cell r="G303" t="str">
            <v>2019-08-18 09:50:40</v>
          </cell>
        </row>
        <row r="304">
          <cell r="A304" t="str">
            <v>常志豪</v>
          </cell>
          <cell r="B304" t="str">
            <v xml:space="preserve"> 西安电子科技大学</v>
          </cell>
          <cell r="C304" t="str">
            <v xml:space="preserve"> 陕西省西安市西安电子科技大学北校区</v>
          </cell>
          <cell r="D304">
            <v>18292805046</v>
          </cell>
          <cell r="E304" t="str">
            <v>403627774@qq.com</v>
          </cell>
          <cell r="F304" t="str">
            <v>男</v>
          </cell>
          <cell r="G304" t="str">
            <v>2019-08-17 09:04:55</v>
          </cell>
        </row>
        <row r="305">
          <cell r="A305" t="str">
            <v>吴聪聪</v>
          </cell>
          <cell r="B305" t="str">
            <v xml:space="preserve"> 合肥工业大学</v>
          </cell>
          <cell r="C305" t="str">
            <v xml:space="preserve"> 合肥工业大学翡翠湖校区</v>
          </cell>
          <cell r="D305">
            <v>15755256908</v>
          </cell>
          <cell r="E305" t="str">
            <v>237453465@qq.com</v>
          </cell>
          <cell r="F305" t="str">
            <v>男</v>
          </cell>
          <cell r="G305" t="str">
            <v>2019-08-13 01:16:43</v>
          </cell>
        </row>
        <row r="306">
          <cell r="A306" t="str">
            <v>倪金生</v>
          </cell>
          <cell r="B306" t="str">
            <v xml:space="preserve"> 航天科工集团</v>
          </cell>
          <cell r="C306" t="str">
            <v xml:space="preserve"> 北京丰台区南四环西路188号5号楼</v>
          </cell>
          <cell r="D306">
            <v>13910153272</v>
          </cell>
          <cell r="E306" t="str">
            <v>jasonni@apollotg.com</v>
          </cell>
          <cell r="F306" t="str">
            <v>男</v>
          </cell>
          <cell r="G306" t="str">
            <v>2019-08-09 08:10:57</v>
          </cell>
        </row>
        <row r="307">
          <cell r="A307" t="str">
            <v>于松柏</v>
          </cell>
          <cell r="B307" t="str">
            <v xml:space="preserve"> 北京空间飞行器总体设计部</v>
          </cell>
          <cell r="C307" t="str">
            <v xml:space="preserve"> 北京市海淀区友谊路104号院东门</v>
          </cell>
          <cell r="D307">
            <v>13911809425</v>
          </cell>
          <cell r="E307" t="str">
            <v>13911809425@139.com</v>
          </cell>
          <cell r="F307" t="str">
            <v>男</v>
          </cell>
          <cell r="G307" t="str">
            <v>2019-08-08 07:50:15</v>
          </cell>
        </row>
        <row r="308">
          <cell r="A308" t="str">
            <v>刘晓磊</v>
          </cell>
          <cell r="B308" t="str">
            <v xml:space="preserve"> 北京空间飞行器总体设计部</v>
          </cell>
          <cell r="C308" t="str">
            <v xml:space="preserve"> 北京市海淀区友谊路104号</v>
          </cell>
          <cell r="D308">
            <v>13720077847</v>
          </cell>
          <cell r="E308" t="str">
            <v>xlliuhit@163.com</v>
          </cell>
          <cell r="F308" t="str">
            <v>男</v>
          </cell>
          <cell r="G308" t="str">
            <v>2019-08-07 02:20:13</v>
          </cell>
        </row>
        <row r="309">
          <cell r="A309" t="str">
            <v>辛阁霖</v>
          </cell>
          <cell r="B309" t="str">
            <v xml:space="preserve"> 上海卫星工程研究所</v>
          </cell>
          <cell r="C309" t="str">
            <v xml:space="preserve"> 上海市闵行区元江路3666号</v>
          </cell>
          <cell r="D309">
            <v>18918378281</v>
          </cell>
          <cell r="E309" t="str">
            <v>hitxgl@163.com</v>
          </cell>
          <cell r="F309" t="str">
            <v>男</v>
          </cell>
          <cell r="G309" t="str">
            <v>2019-08-05 08:51:51</v>
          </cell>
        </row>
        <row r="310">
          <cell r="A310" t="str">
            <v>芦达</v>
          </cell>
          <cell r="B310" t="str">
            <v xml:space="preserve"> 中国航空工业集团公司雷华电子技术研究所</v>
          </cell>
          <cell r="C310" t="str">
            <v xml:space="preserve"> 无锡市梁溪路796号</v>
          </cell>
          <cell r="D310">
            <v>15895343673</v>
          </cell>
          <cell r="E310" t="str">
            <v>lartely@163.com</v>
          </cell>
          <cell r="F310" t="str">
            <v>男</v>
          </cell>
          <cell r="G310" t="str">
            <v>2019-08-01 11:52:00</v>
          </cell>
        </row>
        <row r="311">
          <cell r="A311" t="str">
            <v>黄雄豪</v>
          </cell>
          <cell r="B311" t="str">
            <v xml:space="preserve"> 中国科学院合肥物质科学研究院</v>
          </cell>
          <cell r="C311" t="str">
            <v xml:space="preserve"> 安徽省，合肥市，蜀山区，科学岛，安徽光学精密机械研究所</v>
          </cell>
          <cell r="D311">
            <v>18256955039</v>
          </cell>
          <cell r="E311" t="str">
            <v>huang199@mail.ustc.edu.cn</v>
          </cell>
          <cell r="F311" t="str">
            <v>男</v>
          </cell>
          <cell r="G311" t="str">
            <v>2019-07-28 03:55:36</v>
          </cell>
        </row>
        <row r="312">
          <cell r="A312" t="str">
            <v>苏杭</v>
          </cell>
          <cell r="B312" t="str">
            <v xml:space="preserve"> 重庆大学</v>
          </cell>
          <cell r="C312" t="str">
            <v xml:space="preserve"> 重庆大学主教学楼A2211</v>
          </cell>
          <cell r="D312">
            <v>15723181210</v>
          </cell>
          <cell r="E312" t="str">
            <v>761378685@qq.com</v>
          </cell>
          <cell r="F312" t="str">
            <v>男</v>
          </cell>
          <cell r="G312" t="str">
            <v>2019-07-27 10:35:30</v>
          </cell>
        </row>
        <row r="313">
          <cell r="A313" t="str">
            <v>孙稚超</v>
          </cell>
          <cell r="B313" t="str">
            <v xml:space="preserve"> 电子科技大学</v>
          </cell>
          <cell r="C313" t="str">
            <v xml:space="preserve"> 成都市高新区（西区）西源大道2006号</v>
          </cell>
          <cell r="D313">
            <v>13699441219</v>
          </cell>
          <cell r="E313" t="str">
            <v>zcsun_uestc@163.com</v>
          </cell>
          <cell r="F313" t="str">
            <v>男</v>
          </cell>
          <cell r="G313" t="str">
            <v>2019-07-26 04:31:18</v>
          </cell>
        </row>
        <row r="314">
          <cell r="A314" t="str">
            <v>朱宇霆</v>
          </cell>
          <cell r="B314" t="str">
            <v xml:space="preserve"> 汕头大学</v>
          </cell>
          <cell r="C314" t="str">
            <v xml:space="preserve"> 广东省汕头市汕头大学</v>
          </cell>
          <cell r="D314">
            <v>15951001995</v>
          </cell>
          <cell r="E314" t="str">
            <v>805076513@qq.com</v>
          </cell>
          <cell r="F314" t="str">
            <v>男</v>
          </cell>
          <cell r="G314" t="str">
            <v>2019-07-26 02:38:27</v>
          </cell>
        </row>
        <row r="315">
          <cell r="A315" t="str">
            <v>朱宇霆</v>
          </cell>
          <cell r="B315" t="str">
            <v xml:space="preserve"> 汕头大学</v>
          </cell>
          <cell r="C315" t="str">
            <v xml:space="preserve"> 广东省汕头市汕头大学</v>
          </cell>
          <cell r="D315">
            <v>15951001995</v>
          </cell>
          <cell r="E315" t="str">
            <v>18ytzhu@stu.edu.cn</v>
          </cell>
          <cell r="F315" t="str">
            <v>男</v>
          </cell>
          <cell r="G315" t="str">
            <v>2019-07-26 11:48:04</v>
          </cell>
        </row>
        <row r="316">
          <cell r="A316" t="str">
            <v>杨贵军</v>
          </cell>
          <cell r="B316" t="str">
            <v xml:space="preserve"> 国家农信中心</v>
          </cell>
          <cell r="C316" t="str">
            <v xml:space="preserve"> 海淀区</v>
          </cell>
          <cell r="D316">
            <v>13466592328</v>
          </cell>
          <cell r="E316" t="str">
            <v>ygjuny@sohu.com</v>
          </cell>
          <cell r="F316" t="str">
            <v>男</v>
          </cell>
          <cell r="G316" t="str">
            <v>2019-07-25 10:19:47</v>
          </cell>
        </row>
        <row r="317">
          <cell r="A317" t="str">
            <v>郑升圆</v>
          </cell>
          <cell r="B317" t="str">
            <v xml:space="preserve"> 西安电子科技大学</v>
          </cell>
          <cell r="C317" t="str">
            <v xml:space="preserve"> 西安市雁塔区西安电子科技大学北校区</v>
          </cell>
          <cell r="D317">
            <v>13259951687</v>
          </cell>
          <cell r="E317" t="str">
            <v>zhengsy1995@126.com</v>
          </cell>
          <cell r="F317" t="str">
            <v>男</v>
          </cell>
          <cell r="G317" t="str">
            <v>2019-07-25 09:50:58</v>
          </cell>
        </row>
        <row r="318">
          <cell r="A318" t="str">
            <v>康越</v>
          </cell>
          <cell r="B318" t="str">
            <v xml:space="preserve"> 西安交通大学</v>
          </cell>
          <cell r="C318" t="str">
            <v xml:space="preserve"> 西安交通大学</v>
          </cell>
          <cell r="D318">
            <v>18502927839</v>
          </cell>
          <cell r="E318" t="str">
            <v>753244699@qq.com</v>
          </cell>
          <cell r="F318" t="str">
            <v>女</v>
          </cell>
          <cell r="G318" t="str">
            <v>2019-07-25 09:33:52</v>
          </cell>
        </row>
        <row r="319">
          <cell r="A319" t="str">
            <v>熊博莅</v>
          </cell>
          <cell r="B319" t="str">
            <v xml:space="preserve"> 国防科技大学</v>
          </cell>
          <cell r="C319" t="str">
            <v xml:space="preserve"> 国防科技大学电子科学学院</v>
          </cell>
          <cell r="D319">
            <v>13787225188</v>
          </cell>
          <cell r="E319" t="str">
            <v>bolixiong@qq.com</v>
          </cell>
          <cell r="F319" t="str">
            <v>男</v>
          </cell>
          <cell r="G319" t="str">
            <v>2019-07-24 11:01:17</v>
          </cell>
        </row>
        <row r="320">
          <cell r="A320" t="str">
            <v>周岳勇</v>
          </cell>
          <cell r="B320" t="str">
            <v xml:space="preserve"> 国防科技大学</v>
          </cell>
          <cell r="C320" t="str">
            <v xml:space="preserve"> 湖南省长沙市开福区国防科技大学1号院北门</v>
          </cell>
          <cell r="D320">
            <v>15088860880</v>
          </cell>
          <cell r="E320" t="str">
            <v>kookochow@163.com</v>
          </cell>
          <cell r="F320" t="str">
            <v>男</v>
          </cell>
          <cell r="G320" t="str">
            <v>2019-07-24 10:23:11</v>
          </cell>
        </row>
        <row r="321">
          <cell r="A321" t="str">
            <v>赵阳阳</v>
          </cell>
          <cell r="B321" t="str">
            <v xml:space="preserve"> 西安电子科技大学</v>
          </cell>
          <cell r="C321" t="str">
            <v xml:space="preserve"> 西安市太白南路2号</v>
          </cell>
          <cell r="D321">
            <v>17602928488</v>
          </cell>
          <cell r="E321" t="str">
            <v>424456217@qq.com</v>
          </cell>
          <cell r="F321" t="str">
            <v>男</v>
          </cell>
          <cell r="G321" t="str">
            <v>2019-07-24 08:38:08</v>
          </cell>
        </row>
        <row r="322">
          <cell r="A322" t="str">
            <v>郭志成</v>
          </cell>
          <cell r="B322" t="str">
            <v xml:space="preserve"> 西安电子科技大学</v>
          </cell>
          <cell r="C322" t="str">
            <v xml:space="preserve"> 陕西省西安市雁塔区西安电子科技大学</v>
          </cell>
          <cell r="D322">
            <v>18483676630</v>
          </cell>
          <cell r="E322" t="str">
            <v>gzcsudo@gmail.com</v>
          </cell>
          <cell r="F322" t="str">
            <v>男</v>
          </cell>
          <cell r="G322" t="str">
            <v>2019-07-24 07:15:47</v>
          </cell>
        </row>
        <row r="323">
          <cell r="A323" t="str">
            <v>刘安娜</v>
          </cell>
          <cell r="B323" t="str">
            <v xml:space="preserve"> 北京跟踪与通信技术研究所</v>
          </cell>
          <cell r="C323" t="str">
            <v xml:space="preserve"> 北京市5131信箱11号</v>
          </cell>
          <cell r="D323">
            <v>17600853685</v>
          </cell>
          <cell r="E323" t="str">
            <v>17600853685@163.com</v>
          </cell>
          <cell r="F323" t="str">
            <v>女</v>
          </cell>
          <cell r="G323" t="str">
            <v>2019-07-23 02:23:02</v>
          </cell>
        </row>
        <row r="324">
          <cell r="A324" t="str">
            <v>朱晓民</v>
          </cell>
          <cell r="B324" t="str">
            <v xml:space="preserve"> 华东理工大学</v>
          </cell>
          <cell r="C324" t="str">
            <v xml:space="preserve"> 上海市徐汇区梅陇路130号</v>
          </cell>
          <cell r="D324">
            <v>15221356581</v>
          </cell>
          <cell r="E324" t="str">
            <v>zxmin4236@163.com</v>
          </cell>
          <cell r="F324" t="str">
            <v>男</v>
          </cell>
          <cell r="G324" t="str">
            <v>2019-07-20 08:54:46</v>
          </cell>
        </row>
        <row r="325">
          <cell r="A325" t="str">
            <v>陈书剑</v>
          </cell>
          <cell r="B325" t="str">
            <v xml:space="preserve"> 航天工程大学</v>
          </cell>
          <cell r="C325" t="str">
            <v xml:space="preserve"> 北京市怀柔区八一路1号</v>
          </cell>
          <cell r="D325">
            <v>18810294251</v>
          </cell>
          <cell r="E325" t="str">
            <v>SJChen1995@163.com</v>
          </cell>
          <cell r="F325" t="str">
            <v>男</v>
          </cell>
          <cell r="G325" t="str">
            <v>2019-07-19 11:09:15</v>
          </cell>
        </row>
        <row r="326">
          <cell r="A326" t="str">
            <v>茅建伟</v>
          </cell>
          <cell r="B326" t="str">
            <v xml:space="preserve"> 上海卫星工程研究所</v>
          </cell>
          <cell r="C326" t="str">
            <v xml:space="preserve"> 上海市闵行区元江路3666号</v>
          </cell>
          <cell r="D326">
            <v>15195850098</v>
          </cell>
          <cell r="E326" t="str">
            <v>jw.mao@nuaa.edu.cn</v>
          </cell>
          <cell r="F326" t="str">
            <v>男</v>
          </cell>
          <cell r="G326" t="str">
            <v>2019-07-22 01:24:50</v>
          </cell>
        </row>
        <row r="327">
          <cell r="A327" t="str">
            <v>刘其悦</v>
          </cell>
          <cell r="B327" t="str">
            <v xml:space="preserve"> 中国科学院遥感与数字地球研究所</v>
          </cell>
          <cell r="C327" t="str">
            <v xml:space="preserve"> 北京市朝阳区大屯路甲20号北中科院遥感地球所</v>
          </cell>
          <cell r="D327">
            <v>18910631009</v>
          </cell>
          <cell r="E327" t="str">
            <v>liuqy201280@aircas.ac.cn</v>
          </cell>
          <cell r="F327" t="str">
            <v>男</v>
          </cell>
          <cell r="G327" t="str">
            <v>2019-07-18 03:10:40</v>
          </cell>
        </row>
        <row r="328">
          <cell r="A328" t="str">
            <v>苑方艳</v>
          </cell>
          <cell r="B328" t="str">
            <v xml:space="preserve"> 中科院空天信息研究院</v>
          </cell>
          <cell r="C328" t="str">
            <v xml:space="preserve"> 北京市海淀区邓庄南路9号</v>
          </cell>
          <cell r="D328">
            <v>13426326052</v>
          </cell>
          <cell r="E328" t="str">
            <v>154389921@qq.com</v>
          </cell>
          <cell r="F328" t="str">
            <v>女</v>
          </cell>
          <cell r="G328" t="str">
            <v>2019-07-18 11:26:05</v>
          </cell>
        </row>
        <row r="329">
          <cell r="A329" t="str">
            <v>江政杰</v>
          </cell>
          <cell r="B329" t="str">
            <v xml:space="preserve"> 北京理工大学</v>
          </cell>
          <cell r="C329" t="str">
            <v xml:space="preserve"> 北京市海淀区中关村南大街5号</v>
          </cell>
          <cell r="D329">
            <v>15210088665</v>
          </cell>
          <cell r="E329" t="str">
            <v>xianjian21@qq.com</v>
          </cell>
          <cell r="F329" t="str">
            <v>男</v>
          </cell>
          <cell r="G329" t="str">
            <v>2019-07-20 09:50:51</v>
          </cell>
        </row>
        <row r="330">
          <cell r="A330" t="str">
            <v>丁火平</v>
          </cell>
          <cell r="B330" t="str">
            <v xml:space="preserve"> 航天恒星科技有限公司</v>
          </cell>
          <cell r="C330" t="str">
            <v xml:space="preserve"> 北京市海淀区景天路与温玉路交叉口东南200米</v>
          </cell>
          <cell r="D330">
            <v>18618398516</v>
          </cell>
          <cell r="E330" t="str">
            <v>dhp3s@sina.com</v>
          </cell>
          <cell r="F330" t="str">
            <v>男</v>
          </cell>
          <cell r="G330" t="str">
            <v>2019-07-16 09:22:59</v>
          </cell>
        </row>
        <row r="331">
          <cell r="A331" t="str">
            <v>曹岸杰</v>
          </cell>
          <cell r="B331" t="str">
            <v xml:space="preserve"> 上海卫星工程研究所</v>
          </cell>
          <cell r="C331" t="str">
            <v xml:space="preserve"> 元江路3666号 第二研究室</v>
          </cell>
          <cell r="D331">
            <v>13774224487</v>
          </cell>
          <cell r="E331" t="str">
            <v>bighead_00@163.com</v>
          </cell>
          <cell r="F331" t="str">
            <v>男</v>
          </cell>
          <cell r="G331" t="str">
            <v>2019-07-15 10:40:37</v>
          </cell>
        </row>
        <row r="332">
          <cell r="A332" t="str">
            <v>刘彦斌</v>
          </cell>
          <cell r="B332" t="str">
            <v xml:space="preserve"> 西安电子科技大学</v>
          </cell>
          <cell r="C332" t="str">
            <v xml:space="preserve"> 陕西省西安市雁塔区太白南路2号</v>
          </cell>
          <cell r="D332">
            <v>17629254388</v>
          </cell>
          <cell r="E332" t="str">
            <v>ybliu_rsp@163.com</v>
          </cell>
          <cell r="F332" t="str">
            <v>男</v>
          </cell>
          <cell r="G332" t="str">
            <v>2019-07-15 10:37:48</v>
          </cell>
        </row>
        <row r="333">
          <cell r="A333" t="str">
            <v>张顺生</v>
          </cell>
          <cell r="B333" t="str">
            <v xml:space="preserve"> 电子科技大学</v>
          </cell>
          <cell r="C333" t="str">
            <v xml:space="preserve"> 成都市高新西区西源大道2006号</v>
          </cell>
          <cell r="D333">
            <v>15982062272</v>
          </cell>
          <cell r="E333" t="str">
            <v>zhangss@uestc.edu.cn</v>
          </cell>
          <cell r="F333" t="str">
            <v>男</v>
          </cell>
          <cell r="G333" t="str">
            <v>2019-07-15 08:36:57</v>
          </cell>
        </row>
        <row r="334">
          <cell r="A334" t="str">
            <v>张航悦</v>
          </cell>
          <cell r="B334" t="str">
            <v xml:space="preserve"> 中国科学院空天信息研究院</v>
          </cell>
          <cell r="C334" t="str">
            <v xml:space="preserve"> 北京市海淀区邓庄南路9号</v>
          </cell>
          <cell r="D334">
            <v>18010142932</v>
          </cell>
          <cell r="E334" t="str">
            <v>zhy2932@163.com</v>
          </cell>
          <cell r="F334" t="str">
            <v>男</v>
          </cell>
          <cell r="G334" t="str">
            <v>2019-07-15 08:02:38</v>
          </cell>
        </row>
        <row r="335">
          <cell r="A335" t="str">
            <v>陈汀</v>
          </cell>
          <cell r="B335" t="str">
            <v xml:space="preserve"> 中国航天科技集团第509所</v>
          </cell>
          <cell r="C335" t="str">
            <v xml:space="preserve"> 上海市闵行区元江路3666号</v>
          </cell>
          <cell r="D335">
            <v>13817214286</v>
          </cell>
          <cell r="E335" t="str">
            <v>franklinct@foxmail.com</v>
          </cell>
          <cell r="F335" t="str">
            <v>男</v>
          </cell>
          <cell r="G335" t="str">
            <v>2019-07-15 06:12:29</v>
          </cell>
        </row>
        <row r="336">
          <cell r="A336" t="str">
            <v>聂婧</v>
          </cell>
          <cell r="B336" t="str">
            <v xml:space="preserve"> 北京大学遥感与地理信息系统研究所</v>
          </cell>
          <cell r="C336" t="str">
            <v xml:space="preserve"> 北京市海淀区颐和园路5号 北京大学</v>
          </cell>
          <cell r="D336">
            <v>13501017631</v>
          </cell>
          <cell r="E336" t="str">
            <v>1801210183@pku.edu.cn</v>
          </cell>
          <cell r="F336" t="str">
            <v>女</v>
          </cell>
          <cell r="G336" t="str">
            <v>2019-07-15 04:01:06</v>
          </cell>
        </row>
        <row r="337">
          <cell r="A337" t="str">
            <v>汪红强</v>
          </cell>
          <cell r="B337" t="str">
            <v xml:space="preserve"> 航天恒星科技有限公司</v>
          </cell>
          <cell r="C337" t="str">
            <v xml:space="preserve"> 北京市海淀区苏家坨镇环保科技园景天路和温阳路口东南航天恒星科技有限公司</v>
          </cell>
          <cell r="D337">
            <v>13011082630</v>
          </cell>
          <cell r="E337" t="str">
            <v>gzwhq@qq.com</v>
          </cell>
          <cell r="F337" t="str">
            <v>男</v>
          </cell>
          <cell r="G337" t="str">
            <v>2019-07-15 03:52:48</v>
          </cell>
        </row>
        <row r="338">
          <cell r="A338" t="str">
            <v>苏晓玉</v>
          </cell>
          <cell r="B338" t="str">
            <v xml:space="preserve"> 航天科工海鹰集团有限公司</v>
          </cell>
          <cell r="C338" t="str">
            <v xml:space="preserve"> 北京市丰台区海鹰路1号院海鹰科技大厦</v>
          </cell>
          <cell r="D338">
            <v>17310782281</v>
          </cell>
          <cell r="E338" t="str">
            <v>15776566@163.com</v>
          </cell>
          <cell r="F338" t="str">
            <v>女</v>
          </cell>
          <cell r="G338" t="str">
            <v>2019-07-15 03:05:07</v>
          </cell>
        </row>
        <row r="339">
          <cell r="A339" t="str">
            <v>温渊</v>
          </cell>
          <cell r="B339" t="str">
            <v xml:space="preserve"> 上海卫星工程研究所</v>
          </cell>
          <cell r="C339" t="str">
            <v xml:space="preserve"> 上海市闵行区元江路3666号</v>
          </cell>
          <cell r="D339">
            <v>15800764695</v>
          </cell>
          <cell r="E339" t="str">
            <v>wenyuan509@126.com</v>
          </cell>
          <cell r="F339" t="str">
            <v>男</v>
          </cell>
          <cell r="G339" t="str">
            <v>2019-07-15 01:15:40</v>
          </cell>
        </row>
        <row r="340">
          <cell r="A340" t="str">
            <v>林云</v>
          </cell>
          <cell r="B340" t="str">
            <v xml:space="preserve"> 哈尔滨工程大学</v>
          </cell>
          <cell r="C340" t="str">
            <v xml:space="preserve"> 哈尔滨工程大学</v>
          </cell>
          <cell r="D340">
            <v>13845080554</v>
          </cell>
          <cell r="E340" t="str">
            <v>linyun@hrbeu.edu.cn</v>
          </cell>
          <cell r="F340" t="str">
            <v>男</v>
          </cell>
          <cell r="G340" t="str">
            <v>2019-07-15 02:06:33</v>
          </cell>
        </row>
        <row r="341">
          <cell r="A341" t="str">
            <v>姜德阳</v>
          </cell>
          <cell r="B341" t="str">
            <v xml:space="preserve"> 吉林大学</v>
          </cell>
          <cell r="C341" t="str">
            <v xml:space="preserve"> 吉林大学朝阳区西民主大街938号</v>
          </cell>
          <cell r="D341">
            <v>17843102308</v>
          </cell>
          <cell r="E341" t="str">
            <v>1250104340@qq.com</v>
          </cell>
          <cell r="F341" t="str">
            <v>男</v>
          </cell>
          <cell r="G341" t="str">
            <v>2019-07-15 11:31:43</v>
          </cell>
        </row>
        <row r="342">
          <cell r="A342" t="str">
            <v>董新丰</v>
          </cell>
          <cell r="B342" t="str">
            <v xml:space="preserve"> 中国自然资源航空物探遥感中心</v>
          </cell>
          <cell r="C342" t="str">
            <v xml:space="preserve"> 北京市海淀区北四环中路267号</v>
          </cell>
          <cell r="D342">
            <v>15210965740</v>
          </cell>
          <cell r="E342" t="str">
            <v>496553018@qq.com</v>
          </cell>
          <cell r="F342" t="str">
            <v>男</v>
          </cell>
          <cell r="G342" t="str">
            <v>2019-07-15 09:37:52</v>
          </cell>
        </row>
        <row r="343">
          <cell r="A343" t="str">
            <v>李一鸣</v>
          </cell>
          <cell r="B343" t="str">
            <v xml:space="preserve"> 北京海鹰科技情报研究所</v>
          </cell>
          <cell r="C343" t="str">
            <v xml:space="preserve"> 北京市丰台区云岗北区西里一号院</v>
          </cell>
          <cell r="D343">
            <v>18810670403</v>
          </cell>
          <cell r="E343" t="str">
            <v>yimingli@buaa.edu.cn</v>
          </cell>
          <cell r="F343" t="str">
            <v>女</v>
          </cell>
          <cell r="G343" t="str">
            <v>2019-07-15 09:34:55</v>
          </cell>
        </row>
        <row r="344">
          <cell r="A344" t="str">
            <v>李霖</v>
          </cell>
          <cell r="B344" t="str">
            <v xml:space="preserve"> 航天恒星科技有限公司</v>
          </cell>
          <cell r="C344" t="str">
            <v xml:space="preserve"> 北京市海淀区苏家坨镇环保科技园景天路和温阳路口东南航天恒星科技有限公司</v>
          </cell>
          <cell r="D344">
            <v>13521680773</v>
          </cell>
          <cell r="E344" t="str">
            <v>best_lilin@126.com</v>
          </cell>
          <cell r="F344" t="str">
            <v>男</v>
          </cell>
          <cell r="G344" t="str">
            <v>2019-07-15 09:16:16</v>
          </cell>
        </row>
        <row r="345">
          <cell r="A345" t="str">
            <v>谷玉冰</v>
          </cell>
          <cell r="B345" t="str">
            <v xml:space="preserve"> 北斗西虹桥新智道枢</v>
          </cell>
          <cell r="C345" t="str">
            <v xml:space="preserve"> 泗泾</v>
          </cell>
          <cell r="D345">
            <v>18621798711</v>
          </cell>
          <cell r="E345" t="str">
            <v>18621798711@163.com</v>
          </cell>
          <cell r="F345" t="str">
            <v>女</v>
          </cell>
          <cell r="G345" t="str">
            <v>2019-07-14 11:53:17</v>
          </cell>
        </row>
        <row r="346">
          <cell r="A346" t="str">
            <v>覃基伟</v>
          </cell>
          <cell r="B346" t="str">
            <v xml:space="preserve"> 海军工程大学</v>
          </cell>
          <cell r="C346" t="str">
            <v xml:space="preserve"> 湖北省武汉市硚口区解放大道717号</v>
          </cell>
          <cell r="D346">
            <v>18602706401</v>
          </cell>
          <cell r="E346" t="str">
            <v>18602706401@163.com</v>
          </cell>
          <cell r="F346" t="str">
            <v>男</v>
          </cell>
          <cell r="G346" t="str">
            <v>2019-07-14 11:35:18</v>
          </cell>
        </row>
        <row r="347">
          <cell r="A347" t="str">
            <v>杨炜婧</v>
          </cell>
          <cell r="B347" t="str">
            <v xml:space="preserve"> 上海空间电源研究所</v>
          </cell>
          <cell r="C347" t="str">
            <v xml:space="preserve"> 上海市闵行区东川路2965号</v>
          </cell>
          <cell r="D347">
            <v>15000825590</v>
          </cell>
          <cell r="E347" t="str">
            <v>yulinywj@126.com</v>
          </cell>
          <cell r="F347" t="str">
            <v>女</v>
          </cell>
          <cell r="G347" t="str">
            <v>2019-07-14 10:06:18</v>
          </cell>
        </row>
        <row r="348">
          <cell r="A348" t="str">
            <v>李月</v>
          </cell>
          <cell r="B348" t="str">
            <v xml:space="preserve"> 首都师范大学</v>
          </cell>
          <cell r="C348" t="str">
            <v xml:space="preserve"> 北京市西三环北路105号首都师范大学</v>
          </cell>
          <cell r="D348">
            <v>15801305780</v>
          </cell>
          <cell r="E348" t="str">
            <v>liyue_qianb@163.com</v>
          </cell>
          <cell r="F348" t="str">
            <v>女</v>
          </cell>
          <cell r="G348" t="str">
            <v>2019-07-14 08:17:37</v>
          </cell>
        </row>
        <row r="349">
          <cell r="A349" t="str">
            <v>唐洪城</v>
          </cell>
          <cell r="B349" t="str">
            <v xml:space="preserve"> 同济大学</v>
          </cell>
          <cell r="C349" t="str">
            <v xml:space="preserve"> 上海市杨浦区四平路街道1239号同济大学</v>
          </cell>
          <cell r="D349">
            <v>17621694096</v>
          </cell>
          <cell r="E349" t="str">
            <v>1731977@tongji.edu.cn</v>
          </cell>
          <cell r="F349" t="str">
            <v>男</v>
          </cell>
          <cell r="G349" t="str">
            <v>2019-07-20 08:01:32</v>
          </cell>
        </row>
        <row r="350">
          <cell r="A350" t="str">
            <v>任慧群</v>
          </cell>
          <cell r="B350" t="str">
            <v xml:space="preserve"> 北京建筑大学</v>
          </cell>
          <cell r="C350" t="str">
            <v xml:space="preserve"> 北京市大兴区黄村镇永源路15号北京建筑大学</v>
          </cell>
          <cell r="D350">
            <v>17840253686</v>
          </cell>
          <cell r="E350" t="str">
            <v>1781776166@qq.com</v>
          </cell>
          <cell r="F350" t="str">
            <v>女</v>
          </cell>
          <cell r="G350" t="str">
            <v>2019-07-14 12:10:47</v>
          </cell>
        </row>
        <row r="351">
          <cell r="A351" t="str">
            <v>刘宇</v>
          </cell>
          <cell r="B351" t="str">
            <v xml:space="preserve"> 中国电子科技集团公司第五十四研究所</v>
          </cell>
          <cell r="C351" t="str">
            <v xml:space="preserve"> 河北省石家庄市桥西区中山西路589号</v>
          </cell>
          <cell r="D351">
            <v>15650779639</v>
          </cell>
          <cell r="E351" t="str">
            <v>liuyu0213@mail.bnu.edu.cn</v>
          </cell>
          <cell r="F351" t="str">
            <v>男</v>
          </cell>
          <cell r="G351" t="str">
            <v>2019-07-13 05:50:43</v>
          </cell>
        </row>
        <row r="352">
          <cell r="A352" t="str">
            <v>海宇</v>
          </cell>
          <cell r="B352" t="str">
            <v xml:space="preserve"> 电子科技大学</v>
          </cell>
          <cell r="C352" t="str">
            <v xml:space="preserve"> 四川成都西源大道2006号电子科技大学</v>
          </cell>
          <cell r="D352">
            <v>18828052318</v>
          </cell>
          <cell r="E352" t="str">
            <v>hyuestcarticle@163.com</v>
          </cell>
          <cell r="F352" t="str">
            <v>男</v>
          </cell>
          <cell r="G352" t="str">
            <v>2019-07-13 10:18:20</v>
          </cell>
        </row>
        <row r="353">
          <cell r="A353" t="str">
            <v>高行素</v>
          </cell>
          <cell r="B353" t="str">
            <v xml:space="preserve"> 北京空间飞行器总体设计部</v>
          </cell>
          <cell r="C353" t="str">
            <v xml:space="preserve"> 北京市海淀区友谊路104号院（100094）</v>
          </cell>
          <cell r="D353">
            <v>15201357611</v>
          </cell>
          <cell r="E353" t="str">
            <v>tiankong0611@163.com</v>
          </cell>
          <cell r="F353" t="str">
            <v>女</v>
          </cell>
          <cell r="G353" t="str">
            <v>2019-07-12 10:36:01</v>
          </cell>
        </row>
        <row r="354">
          <cell r="A354" t="str">
            <v>孙盛智</v>
          </cell>
          <cell r="B354" t="str">
            <v xml:space="preserve"> 武警海警学院</v>
          </cell>
          <cell r="C354" t="str">
            <v xml:space="preserve"> 浙江省宁波市北仑区小港街道办事处海警学院</v>
          </cell>
          <cell r="D354">
            <v>15168590428</v>
          </cell>
          <cell r="E354" t="str">
            <v>354506860@qq.com</v>
          </cell>
          <cell r="F354" t="str">
            <v>男</v>
          </cell>
          <cell r="G354" t="str">
            <v>2019-07-14 06:25:38</v>
          </cell>
        </row>
        <row r="355">
          <cell r="A355" t="str">
            <v>王谋</v>
          </cell>
          <cell r="B355" t="str">
            <v xml:space="preserve"> 电子科技大学</v>
          </cell>
          <cell r="C355" t="str">
            <v xml:space="preserve"> 高新西区西源大道2006号</v>
          </cell>
          <cell r="D355">
            <v>13281201779</v>
          </cell>
          <cell r="E355" t="str">
            <v>798171954@qq.com</v>
          </cell>
          <cell r="F355" t="str">
            <v>男</v>
          </cell>
          <cell r="G355" t="str">
            <v>2019-07-14 08:15:02</v>
          </cell>
        </row>
        <row r="356">
          <cell r="A356" t="str">
            <v>刘英杰</v>
          </cell>
          <cell r="B356" t="str">
            <v xml:space="preserve"> 北京理工雷科电子信息技术有限公司</v>
          </cell>
          <cell r="C356" t="str">
            <v xml:space="preserve"> 北京市海淀区中关村南大街9号</v>
          </cell>
          <cell r="D356">
            <v>18811725028</v>
          </cell>
          <cell r="E356" t="str">
            <v>15135171852@163.com</v>
          </cell>
          <cell r="F356" t="str">
            <v>男</v>
          </cell>
          <cell r="G356" t="str">
            <v>2019-07-12 04:06:32</v>
          </cell>
        </row>
        <row r="357">
          <cell r="A357" t="str">
            <v>ZTest</v>
          </cell>
          <cell r="B357" t="str">
            <v xml:space="preserve"> 中国科学院空天信息研究院</v>
          </cell>
          <cell r="C357" t="str">
            <v xml:space="preserve"> 北京市海淀区邓庄南路9号</v>
          </cell>
          <cell r="D357">
            <v>15901551753</v>
          </cell>
          <cell r="E357" t="str">
            <v>zhaoyh986@sina.com</v>
          </cell>
          <cell r="F357" t="str">
            <v>男</v>
          </cell>
          <cell r="G357" t="str">
            <v>2019-07-12 10:25:47</v>
          </cell>
        </row>
        <row r="358">
          <cell r="A358" t="str">
            <v>曲直</v>
          </cell>
          <cell r="B358" t="str">
            <v xml:space="preserve"> 长春光学精密机械与物理研究所</v>
          </cell>
          <cell r="C358" t="str">
            <v xml:space="preserve"> 吉林省长春市北湖科技开发区明溪路1299号，长光卫星技术有限公司</v>
          </cell>
          <cell r="D358">
            <v>19801158180</v>
          </cell>
          <cell r="E358" t="str">
            <v>quzhi3399@163.com</v>
          </cell>
          <cell r="F358" t="str">
            <v>男</v>
          </cell>
          <cell r="G358" t="str">
            <v>2019-09-03 11:32:17</v>
          </cell>
        </row>
        <row r="359">
          <cell r="A359" t="str">
            <v>吕艳玲</v>
          </cell>
          <cell r="B359" t="str">
            <v xml:space="preserve"> 中国科学院光电技术研究所</v>
          </cell>
          <cell r="C359" t="str">
            <v xml:space="preserve"> 四川省成都市双流县西航港光电大道1号</v>
          </cell>
          <cell r="D359">
            <v>18201469716</v>
          </cell>
          <cell r="E359" t="str">
            <v>lvyanling666888@163.com</v>
          </cell>
          <cell r="F359" t="str">
            <v>女</v>
          </cell>
          <cell r="G359" t="str">
            <v>2019-07-12 09:51:26</v>
          </cell>
        </row>
        <row r="360">
          <cell r="A360" t="str">
            <v>高卫斌</v>
          </cell>
          <cell r="B360" t="str">
            <v xml:space="preserve"> 北京跟踪与通信技术研究所</v>
          </cell>
          <cell r="C360" t="str">
            <v xml:space="preserve"> 北京5131信箱11号</v>
          </cell>
          <cell r="D360">
            <v>13601073793</v>
          </cell>
          <cell r="E360" t="str">
            <v>gwb_guard@sina.com.cn</v>
          </cell>
          <cell r="F360" t="str">
            <v>男</v>
          </cell>
          <cell r="G360" t="str">
            <v>2019-07-11 07:50:49</v>
          </cell>
        </row>
        <row r="361">
          <cell r="A361" t="str">
            <v>耿君</v>
          </cell>
          <cell r="B361" t="str">
            <v xml:space="preserve"> 合肥工业大学</v>
          </cell>
          <cell r="C361" t="str">
            <v xml:space="preserve"> 安徽省合肥市包河区合肥工业大学三立院522</v>
          </cell>
          <cell r="D361">
            <v>18297850894</v>
          </cell>
          <cell r="E361" t="str">
            <v>gaoyugengjun@qq.com</v>
          </cell>
          <cell r="F361" t="str">
            <v>男</v>
          </cell>
          <cell r="G361" t="str">
            <v>2019-07-10 08:39:56</v>
          </cell>
        </row>
        <row r="362">
          <cell r="A362" t="str">
            <v>吴奎桥</v>
          </cell>
          <cell r="B362" t="str">
            <v xml:space="preserve"> 国家卫星海洋应用中心</v>
          </cell>
          <cell r="C362" t="str">
            <v xml:space="preserve"> 北京市海淀区大慧寺路8号泰诚商务会馆403</v>
          </cell>
          <cell r="D362">
            <v>13241838972</v>
          </cell>
          <cell r="E362" t="str">
            <v>kqwu@sina.com</v>
          </cell>
          <cell r="F362" t="str">
            <v>男</v>
          </cell>
          <cell r="G362" t="str">
            <v>2019-07-10 04:44:23</v>
          </cell>
        </row>
        <row r="363">
          <cell r="A363" t="str">
            <v>高海英</v>
          </cell>
          <cell r="B363" t="str">
            <v xml:space="preserve"> 山东科技大学</v>
          </cell>
          <cell r="C363" t="str">
            <v xml:space="preserve"> 北京市海淀区莲花池西路28号</v>
          </cell>
          <cell r="D363">
            <v>13030729334</v>
          </cell>
          <cell r="E363" t="str">
            <v>1924749897@qq.com</v>
          </cell>
          <cell r="F363" t="str">
            <v>女</v>
          </cell>
          <cell r="G363" t="str">
            <v>2019-07-10 04:37:35</v>
          </cell>
        </row>
        <row r="364">
          <cell r="A364" t="str">
            <v>王兆华</v>
          </cell>
          <cell r="B364" t="str">
            <v xml:space="preserve"> 兰州交通大学</v>
          </cell>
          <cell r="C364" t="str">
            <v xml:space="preserve"> 北京市海淀区莲花池西路28号</v>
          </cell>
          <cell r="D364">
            <v>15095394332</v>
          </cell>
          <cell r="E364" t="str">
            <v>wzh940526@163.com</v>
          </cell>
          <cell r="F364" t="str">
            <v>男</v>
          </cell>
          <cell r="G364" t="str">
            <v>2019-07-10 02:02:11</v>
          </cell>
        </row>
        <row r="365">
          <cell r="A365" t="str">
            <v>许颢砾</v>
          </cell>
          <cell r="B365" t="str">
            <v xml:space="preserve"> 陆军工程大学</v>
          </cell>
          <cell r="C365" t="str">
            <v xml:space="preserve"> 南京市秦淮区海福巷1号</v>
          </cell>
          <cell r="D365">
            <v>18551776780</v>
          </cell>
          <cell r="E365" t="str">
            <v>2510371497@qq.com</v>
          </cell>
          <cell r="F365" t="str">
            <v>男</v>
          </cell>
          <cell r="G365" t="str">
            <v>2019-07-10 09:38:23</v>
          </cell>
        </row>
        <row r="366">
          <cell r="A366" t="str">
            <v>邱文</v>
          </cell>
          <cell r="B366" t="str">
            <v xml:space="preserve"> 中科院空天研究院</v>
          </cell>
          <cell r="C366" t="str">
            <v xml:space="preserve"> 北京市海淀区邓庄南路9号</v>
          </cell>
          <cell r="D366">
            <v>13501146642</v>
          </cell>
          <cell r="E366" t="str">
            <v>qiuwen@radi.ac.cn</v>
          </cell>
          <cell r="F366" t="str">
            <v>男</v>
          </cell>
          <cell r="G366" t="str">
            <v>2019-07-10 01:20:07</v>
          </cell>
        </row>
        <row r="367">
          <cell r="A367" t="str">
            <v>邱文</v>
          </cell>
          <cell r="B367" t="str">
            <v xml:space="preserve"> 中科院空天研究院</v>
          </cell>
          <cell r="C367" t="str">
            <v xml:space="preserve"> 北京市海淀区邓庄南路9号</v>
          </cell>
          <cell r="D367">
            <v>13501146642</v>
          </cell>
          <cell r="E367" t="str">
            <v>qiuwen@radi.ac.cn</v>
          </cell>
          <cell r="F367" t="str">
            <v>男</v>
          </cell>
          <cell r="G367" t="str">
            <v>2019-07-10 01:19:14</v>
          </cell>
        </row>
        <row r="368">
          <cell r="A368" t="str">
            <v>秦先祥</v>
          </cell>
          <cell r="B368" t="str">
            <v xml:space="preserve"> 空军工程大学</v>
          </cell>
          <cell r="C368" t="str">
            <v xml:space="preserve"> 陕西省西安市莲湖区丰镐东路1号</v>
          </cell>
          <cell r="D368">
            <v>13759974066</v>
          </cell>
          <cell r="E368" t="str">
            <v>qxxzhijia@126.com</v>
          </cell>
          <cell r="F368" t="str">
            <v>男</v>
          </cell>
          <cell r="G368" t="str">
            <v>2019-07-09 05:38:47</v>
          </cell>
        </row>
        <row r="369">
          <cell r="A369" t="str">
            <v>赵慧琳</v>
          </cell>
          <cell r="B369" t="str">
            <v xml:space="preserve"> 武汉理工大学资源与环境工程学院</v>
          </cell>
          <cell r="C369" t="str">
            <v xml:space="preserve"> 武汉理工大学鉴湖E612</v>
          </cell>
          <cell r="D369">
            <v>18271899387</v>
          </cell>
          <cell r="E369" t="str">
            <v>huilin16@qq.com</v>
          </cell>
          <cell r="F369" t="str">
            <v>男</v>
          </cell>
          <cell r="G369" t="str">
            <v>2019-07-09 09:22:10</v>
          </cell>
        </row>
        <row r="370">
          <cell r="A370" t="str">
            <v>张柏林</v>
          </cell>
          <cell r="B370" t="str">
            <v xml:space="preserve"> 宣武门</v>
          </cell>
          <cell r="C370" t="str">
            <v xml:space="preserve"> 大兴区西红门金福公寓</v>
          </cell>
          <cell r="D370">
            <v>17801011092</v>
          </cell>
          <cell r="E370" t="str">
            <v>2557174899@qq.com</v>
          </cell>
          <cell r="F370" t="str">
            <v>男</v>
          </cell>
          <cell r="G370" t="str">
            <v>2019-07-09 06:03:13</v>
          </cell>
        </row>
        <row r="371">
          <cell r="A371" t="str">
            <v>李堃</v>
          </cell>
          <cell r="B371" t="str">
            <v xml:space="preserve"> 北京空间飞行器总体设计部</v>
          </cell>
          <cell r="C371" t="str">
            <v xml:space="preserve"> 北京市海淀区西北旺镇友谊路104号院5142信箱</v>
          </cell>
          <cell r="D371">
            <v>13522630082</v>
          </cell>
          <cell r="E371" t="str">
            <v>likun8999@hotmail.com</v>
          </cell>
          <cell r="F371" t="str">
            <v>男</v>
          </cell>
          <cell r="G371" t="str">
            <v>2019-07-08 09:05:37</v>
          </cell>
        </row>
        <row r="372">
          <cell r="A372" t="str">
            <v>朱玉玲</v>
          </cell>
          <cell r="B372" t="str">
            <v xml:space="preserve"> 自然资源部第一海洋研究所</v>
          </cell>
          <cell r="C372" t="str">
            <v xml:space="preserve"> 山东省青岛市崂山区仙霞岭路6号科研楼616</v>
          </cell>
          <cell r="D372">
            <v>13206453135</v>
          </cell>
          <cell r="E372" t="str">
            <v>1556999256@qq.com</v>
          </cell>
          <cell r="F372" t="str">
            <v>女</v>
          </cell>
          <cell r="G372" t="str">
            <v>2019-08-30 02:37:10</v>
          </cell>
        </row>
        <row r="373">
          <cell r="A373" t="str">
            <v>魏正彬</v>
          </cell>
          <cell r="B373" t="str">
            <v xml:space="preserve"> 内蒙古工业大学信息工程学院</v>
          </cell>
          <cell r="C373" t="str">
            <v xml:space="preserve"> 内蒙古呼和浩特市内蒙古工业大学</v>
          </cell>
          <cell r="D373">
            <v>18272551063</v>
          </cell>
          <cell r="E373" t="str">
            <v>wzbccn@163.com</v>
          </cell>
          <cell r="F373" t="str">
            <v>男</v>
          </cell>
          <cell r="G373" t="str">
            <v>2019-07-15 05:28:11</v>
          </cell>
        </row>
        <row r="374">
          <cell r="A374" t="str">
            <v>易辉</v>
          </cell>
          <cell r="B374" t="str">
            <v xml:space="preserve"> 航天工程大学</v>
          </cell>
          <cell r="C374" t="str">
            <v xml:space="preserve"> 北京市怀柔区八一路1号</v>
          </cell>
          <cell r="D374">
            <v>18810962910</v>
          </cell>
          <cell r="E374" t="str">
            <v>yihui_beijing@163.com</v>
          </cell>
          <cell r="F374" t="str">
            <v>男</v>
          </cell>
          <cell r="G374" t="str">
            <v>2019-07-08 11:11:37</v>
          </cell>
        </row>
        <row r="375">
          <cell r="A375" t="str">
            <v>盛玉婷</v>
          </cell>
          <cell r="B375" t="str">
            <v xml:space="preserve"> 山东科技大学</v>
          </cell>
          <cell r="C375" t="str">
            <v xml:space="preserve"> 中国测绘科学院</v>
          </cell>
          <cell r="D375">
            <v>18156477313</v>
          </cell>
          <cell r="E375" t="str">
            <v>1179543358@qq.com</v>
          </cell>
          <cell r="F375" t="str">
            <v>女</v>
          </cell>
          <cell r="G375" t="str">
            <v>2019-07-08 10:30:52</v>
          </cell>
        </row>
        <row r="376">
          <cell r="A376" t="str">
            <v>柏沫羽</v>
          </cell>
          <cell r="B376" t="str">
            <v xml:space="preserve"> 北京遥测技术研究所</v>
          </cell>
          <cell r="C376" t="str">
            <v xml:space="preserve"> 北京市丰台区东高地街道南大红门路19号院2号路1门201</v>
          </cell>
          <cell r="D376">
            <v>13020096565</v>
          </cell>
          <cell r="E376" t="str">
            <v>13020096565@163.com</v>
          </cell>
          <cell r="F376" t="str">
            <v>女</v>
          </cell>
          <cell r="G376" t="str">
            <v>2019-07-07 04:44:52</v>
          </cell>
        </row>
        <row r="377">
          <cell r="A377" t="str">
            <v>杜冬</v>
          </cell>
          <cell r="B377" t="str">
            <v xml:space="preserve"> 上海卫星工程研究所</v>
          </cell>
          <cell r="C377" t="str">
            <v xml:space="preserve"> 上海市闵行区元江路3666号</v>
          </cell>
          <cell r="D377">
            <v>13761659338</v>
          </cell>
          <cell r="E377" t="str">
            <v>wideface@163.com</v>
          </cell>
          <cell r="F377" t="str">
            <v>男</v>
          </cell>
          <cell r="G377" t="str">
            <v>2019-07-07 10:05:15</v>
          </cell>
        </row>
        <row r="378">
          <cell r="A378" t="str">
            <v>岳昔娟</v>
          </cell>
          <cell r="B378" t="str">
            <v xml:space="preserve"> 中国科学院空天信息研究院</v>
          </cell>
          <cell r="C378" t="str">
            <v xml:space="preserve"> 北京市海淀区邓庄南路9号</v>
          </cell>
          <cell r="D378">
            <v>13691032588</v>
          </cell>
          <cell r="E378" t="str">
            <v>yuexj@aircas.ac.cn</v>
          </cell>
          <cell r="F378" t="str">
            <v>女</v>
          </cell>
          <cell r="G378" t="str">
            <v>2019-07-05 04:03:42</v>
          </cell>
        </row>
        <row r="379">
          <cell r="A379" t="str">
            <v>程国旗</v>
          </cell>
          <cell r="B379" t="str">
            <v xml:space="preserve"> 山东科技大学</v>
          </cell>
          <cell r="C379" t="str">
            <v xml:space="preserve"> 北京市海淀区莲花池西路28号院中国测绘大厦</v>
          </cell>
          <cell r="D379">
            <v>13141285701</v>
          </cell>
          <cell r="E379" t="str">
            <v>cgq999@126.com</v>
          </cell>
          <cell r="F379" t="str">
            <v>男</v>
          </cell>
          <cell r="G379" t="str">
            <v>2019-07-05 08:56:37</v>
          </cell>
        </row>
        <row r="380">
          <cell r="A380" t="str">
            <v>崔燕香</v>
          </cell>
          <cell r="B380" t="str">
            <v xml:space="preserve"> 中国科学院空天信息研究院</v>
          </cell>
          <cell r="C380" t="str">
            <v xml:space="preserve"> 北京市海淀区邓庄南路9号</v>
          </cell>
          <cell r="D380">
            <v>15210987211</v>
          </cell>
          <cell r="E380" t="str">
            <v>yxcui@aoe.ac.cn</v>
          </cell>
          <cell r="F380" t="str">
            <v>女</v>
          </cell>
          <cell r="G380" t="str">
            <v>2019-07-03 04:45:17</v>
          </cell>
        </row>
        <row r="381">
          <cell r="A381" t="str">
            <v>毛永强</v>
          </cell>
          <cell r="B381" t="str">
            <v xml:space="preserve"> 中国科学院电子学研究所</v>
          </cell>
          <cell r="C381" t="str">
            <v xml:space="preserve"> 北京市海淀区中关村北一条9号科电大厦</v>
          </cell>
          <cell r="D381">
            <v>18515029087</v>
          </cell>
          <cell r="E381" t="str">
            <v>mao.wingkeung@gmail.com</v>
          </cell>
          <cell r="F381" t="str">
            <v>男</v>
          </cell>
          <cell r="G381" t="str">
            <v>2019-07-03 09:08:13</v>
          </cell>
        </row>
        <row r="382">
          <cell r="A382" t="str">
            <v>余婧</v>
          </cell>
          <cell r="B382" t="str">
            <v xml:space="preserve"> 中国空气动力研究与发展中心</v>
          </cell>
          <cell r="C382" t="str">
            <v xml:space="preserve"> 四川省绵阳市二环路南段6号</v>
          </cell>
          <cell r="D382">
            <v>13547129537</v>
          </cell>
          <cell r="E382" t="str">
            <v>yujinghd@hotmail.com</v>
          </cell>
          <cell r="F382" t="str">
            <v>女</v>
          </cell>
          <cell r="G382" t="str">
            <v>2019-07-02 08:49:35</v>
          </cell>
        </row>
        <row r="383">
          <cell r="A383" t="str">
            <v>王岩珂</v>
          </cell>
          <cell r="B383" t="str">
            <v xml:space="preserve"> 国防科技大学</v>
          </cell>
          <cell r="C383" t="str">
            <v xml:space="preserve"> 湖南省长沙市开福区德雅路109号国防科技大学空天科学学院</v>
          </cell>
          <cell r="D383">
            <v>18032022670</v>
          </cell>
          <cell r="E383" t="str">
            <v>542261877@qq.com</v>
          </cell>
          <cell r="F383" t="str">
            <v>男</v>
          </cell>
          <cell r="G383" t="str">
            <v>2019-07-02 10:50:52</v>
          </cell>
        </row>
        <row r="384">
          <cell r="A384" t="str">
            <v>程朝阳</v>
          </cell>
          <cell r="B384" t="str">
            <v xml:space="preserve"> 国防科技大学</v>
          </cell>
          <cell r="C384" t="str">
            <v xml:space="preserve"> 109 Deya road,Kaifu district</v>
          </cell>
          <cell r="D384">
            <v>18674856176</v>
          </cell>
          <cell r="E384" t="str">
            <v>nudt_zhaoyang@163.com</v>
          </cell>
          <cell r="F384" t="str">
            <v>男</v>
          </cell>
          <cell r="G384" t="str">
            <v>2019-07-02 12:14:38</v>
          </cell>
        </row>
        <row r="385">
          <cell r="A385" t="str">
            <v>张金强</v>
          </cell>
          <cell r="B385" t="str">
            <v xml:space="preserve"> 上海无线电设备研究所；上海目标识别与环境感知工程技术研究中心</v>
          </cell>
          <cell r="C385" t="str">
            <v xml:space="preserve"> 上海市闵行区中春路1555号</v>
          </cell>
          <cell r="D385">
            <v>18717399147</v>
          </cell>
          <cell r="E385" t="str">
            <v>jqzhangemail@163.com</v>
          </cell>
          <cell r="F385" t="str">
            <v>男</v>
          </cell>
          <cell r="G385" t="str">
            <v>2019-07-01 08:58:22</v>
          </cell>
        </row>
        <row r="386">
          <cell r="A386" t="str">
            <v>徐志达</v>
          </cell>
          <cell r="B386" t="str">
            <v xml:space="preserve"> 山东科技大学</v>
          </cell>
          <cell r="C386" t="str">
            <v xml:space="preserve"> 北京市海淀区莲花池西路28号中国测绘大厦</v>
          </cell>
          <cell r="D386">
            <v>15726234276</v>
          </cell>
          <cell r="E386" t="str">
            <v>15726234276@163.com</v>
          </cell>
          <cell r="F386" t="str">
            <v>男</v>
          </cell>
          <cell r="G386" t="str">
            <v>2019-07-01 03:31:44</v>
          </cell>
        </row>
        <row r="387">
          <cell r="A387" t="str">
            <v>谈筱薇</v>
          </cell>
          <cell r="B387" t="str">
            <v xml:space="preserve"> 武汉大学</v>
          </cell>
          <cell r="C387" t="str">
            <v xml:space="preserve"> 湖北省武汉市武汉大学测绘遥感信息工程国家重点实验室</v>
          </cell>
          <cell r="D387">
            <v>17396156619</v>
          </cell>
          <cell r="E387" t="str">
            <v>cug_txw@163.com</v>
          </cell>
          <cell r="F387" t="str">
            <v>女</v>
          </cell>
          <cell r="G387" t="str">
            <v>2019-06-29 05:44:26</v>
          </cell>
        </row>
        <row r="388">
          <cell r="A388" t="str">
            <v>谭宏伟</v>
          </cell>
          <cell r="B388" t="str">
            <v xml:space="preserve"> 合肥工业大学</v>
          </cell>
          <cell r="C388" t="str">
            <v xml:space="preserve"> 合肥市蜀山区合肥工业大学翡翠湖校区</v>
          </cell>
          <cell r="D388">
            <v>18297954839</v>
          </cell>
          <cell r="E388" t="str">
            <v>874840828@qq.com</v>
          </cell>
          <cell r="F388" t="str">
            <v>男</v>
          </cell>
          <cell r="G388" t="str">
            <v>2019-06-29 09:48:49</v>
          </cell>
        </row>
        <row r="389">
          <cell r="A389" t="str">
            <v>陶熔墅</v>
          </cell>
          <cell r="B389" t="str">
            <v xml:space="preserve"> 中国科学院电子学研究所</v>
          </cell>
          <cell r="C389" t="str">
            <v xml:space="preserve"> 北京市海淀区中关村街道北一条科电大厦</v>
          </cell>
          <cell r="D389">
            <v>15801578236</v>
          </cell>
          <cell r="E389" t="str">
            <v>707875334@qq.com</v>
          </cell>
          <cell r="F389" t="str">
            <v>男</v>
          </cell>
          <cell r="G389" t="str">
            <v>2019-06-28 04:42:06</v>
          </cell>
        </row>
        <row r="390">
          <cell r="A390" t="str">
            <v>古代鑫</v>
          </cell>
          <cell r="B390" t="str">
            <v xml:space="preserve"> 中国科学院空天信息研究员五室</v>
          </cell>
          <cell r="C390" t="str">
            <v xml:space="preserve"> 北京市海淀区邓庄南路九号</v>
          </cell>
          <cell r="D390">
            <v>15680620306</v>
          </cell>
          <cell r="E390" t="str">
            <v>gdx1131633198@gmail.com</v>
          </cell>
          <cell r="F390" t="str">
            <v>男</v>
          </cell>
          <cell r="G390" t="str">
            <v>2019-06-28 11:42:12</v>
          </cell>
        </row>
        <row r="391">
          <cell r="A391" t="str">
            <v>杨贵军</v>
          </cell>
          <cell r="B391" t="str">
            <v xml:space="preserve"> 国家农业信息化工程技术研究中心</v>
          </cell>
          <cell r="C391" t="str">
            <v xml:space="preserve"> 北京市海淀区曙光中路</v>
          </cell>
          <cell r="D391">
            <v>13466592829</v>
          </cell>
          <cell r="E391" t="str">
            <v>75349335@qq.com</v>
          </cell>
          <cell r="F391" t="str">
            <v>男</v>
          </cell>
          <cell r="G391" t="str">
            <v>2019-06-28 08:50:49</v>
          </cell>
        </row>
        <row r="392">
          <cell r="A392" t="str">
            <v>谭建伟</v>
          </cell>
          <cell r="B392" t="str">
            <v xml:space="preserve"> 山东科技大学</v>
          </cell>
          <cell r="C392" t="str">
            <v xml:space="preserve"> 北京市海淀区莲花池西路28号中国测绘大厦</v>
          </cell>
          <cell r="D392">
            <v>17852830286</v>
          </cell>
          <cell r="E392" t="str">
            <v>961541418@qq.com</v>
          </cell>
          <cell r="F392" t="str">
            <v>男</v>
          </cell>
          <cell r="G392" t="str">
            <v>2019-06-27 09:22:00</v>
          </cell>
        </row>
        <row r="393">
          <cell r="A393" t="str">
            <v>蒋秉川</v>
          </cell>
          <cell r="B393" t="str">
            <v xml:space="preserve"> 战略支援部队信息工程大学</v>
          </cell>
          <cell r="C393" t="str">
            <v xml:space="preserve"> 河南省郑州市科学大道62号</v>
          </cell>
          <cell r="D393">
            <v>18625591202</v>
          </cell>
          <cell r="E393" t="str">
            <v>jbc021@163.com</v>
          </cell>
          <cell r="F393" t="str">
            <v>男</v>
          </cell>
          <cell r="G393" t="str">
            <v>2019-07-15 03:27:45</v>
          </cell>
        </row>
        <row r="394">
          <cell r="A394" t="str">
            <v>蒋秉川</v>
          </cell>
          <cell r="B394" t="str">
            <v xml:space="preserve"> 战略支援部队信息工程大学</v>
          </cell>
          <cell r="C394" t="str">
            <v xml:space="preserve"> 河南省郑州市科学大道62号</v>
          </cell>
          <cell r="D394">
            <v>18625591202</v>
          </cell>
          <cell r="E394" t="str">
            <v>weifeng021</v>
          </cell>
          <cell r="F394" t="str">
            <v>男</v>
          </cell>
          <cell r="G394" t="str">
            <v>2019-06-27 12:56:16</v>
          </cell>
        </row>
        <row r="395">
          <cell r="A395" t="str">
            <v>匡辉</v>
          </cell>
          <cell r="B395" t="str">
            <v xml:space="preserve"> 北京空间飞行器总体设计部</v>
          </cell>
          <cell r="C395" t="str">
            <v xml:space="preserve"> 北京市海淀区友谊路104号院</v>
          </cell>
          <cell r="D395">
            <v>13426030635</v>
          </cell>
          <cell r="E395" t="str">
            <v>kuanghuikh@sina.com</v>
          </cell>
          <cell r="F395" t="str">
            <v>男</v>
          </cell>
          <cell r="G395" t="str">
            <v>2019-06-26 08:19:58</v>
          </cell>
        </row>
        <row r="396">
          <cell r="A396" t="str">
            <v>匡辉</v>
          </cell>
          <cell r="B396" t="str">
            <v xml:space="preserve"> 北京空间飞行器总体设计部</v>
          </cell>
          <cell r="C396" t="str">
            <v xml:space="preserve"> 北京市海淀区友谊路104号院</v>
          </cell>
          <cell r="D396">
            <v>13426030635</v>
          </cell>
          <cell r="E396" t="str">
            <v>kuanghui@buaa.edu.cn</v>
          </cell>
          <cell r="F396" t="str">
            <v>男</v>
          </cell>
          <cell r="G396" t="str">
            <v>2019-06-26 08:10:01</v>
          </cell>
        </row>
        <row r="397">
          <cell r="A397" t="str">
            <v>栾海军</v>
          </cell>
          <cell r="B397" t="str">
            <v xml:space="preserve"> 厦门理工学院</v>
          </cell>
          <cell r="C397" t="str">
            <v xml:space="preserve"> 厦门市集美区理工路600号精工园1#204</v>
          </cell>
          <cell r="D397">
            <v>18405069790</v>
          </cell>
          <cell r="E397" t="str">
            <v>luanhaijun@xmut.edu.cn</v>
          </cell>
          <cell r="F397" t="str">
            <v>男</v>
          </cell>
          <cell r="G397" t="str">
            <v>2019-06-26 04:16:43</v>
          </cell>
        </row>
        <row r="398">
          <cell r="A398" t="str">
            <v>熊涛</v>
          </cell>
          <cell r="B398" t="str">
            <v xml:space="preserve"> 西安电子科技大学</v>
          </cell>
          <cell r="C398" t="str">
            <v xml:space="preserve"> 西安市太白南路442信箱</v>
          </cell>
          <cell r="D398">
            <v>15319938560</v>
          </cell>
          <cell r="E398" t="str">
            <v>xtlmtb2006@163.com</v>
          </cell>
          <cell r="F398" t="str">
            <v>男</v>
          </cell>
          <cell r="G398" t="str">
            <v>2019-06-26 12:40:00</v>
          </cell>
        </row>
        <row r="399">
          <cell r="A399" t="str">
            <v>熊涛</v>
          </cell>
          <cell r="B399" t="str">
            <v xml:space="preserve"> 西安电子科技大学</v>
          </cell>
          <cell r="C399" t="str">
            <v xml:space="preserve"> 西安市太白南路442信箱</v>
          </cell>
          <cell r="D399">
            <v>15319938560</v>
          </cell>
          <cell r="E399" t="str">
            <v>xtlmtb2006@163.com</v>
          </cell>
          <cell r="F399" t="str">
            <v>男</v>
          </cell>
          <cell r="G399" t="str">
            <v>2019-07-14 06:26:29</v>
          </cell>
        </row>
        <row r="400">
          <cell r="A400" t="str">
            <v>郭亮</v>
          </cell>
          <cell r="B400" t="str">
            <v xml:space="preserve"> 西安电子科技大学</v>
          </cell>
          <cell r="C400" t="str">
            <v xml:space="preserve"> 西安电子科技大学203信箱</v>
          </cell>
          <cell r="D400">
            <v>18991274074</v>
          </cell>
          <cell r="E400" t="str">
            <v>lguo@mail.xidian.edu.cn</v>
          </cell>
          <cell r="F400" t="str">
            <v>男</v>
          </cell>
          <cell r="G400" t="str">
            <v>2019-06-26 09:18:01</v>
          </cell>
        </row>
        <row r="401">
          <cell r="A401" t="str">
            <v>赵娟</v>
          </cell>
          <cell r="B401" t="str">
            <v xml:space="preserve"> 高分辨率对地观测系统四川数据与应用中心</v>
          </cell>
          <cell r="C401" t="str">
            <v xml:space="preserve"> 四川省成都市东华正街33号华顺大厦二楼</v>
          </cell>
          <cell r="D401">
            <v>18981965543</v>
          </cell>
          <cell r="E401" t="str">
            <v>304519636@qq.com</v>
          </cell>
          <cell r="F401" t="str">
            <v>女</v>
          </cell>
          <cell r="G401" t="str">
            <v>2019-06-24 07:43:59</v>
          </cell>
        </row>
        <row r="402">
          <cell r="A402" t="str">
            <v>崔贝</v>
          </cell>
          <cell r="B402" t="str">
            <v xml:space="preserve"> 中国科学院空天信息研究院</v>
          </cell>
          <cell r="C402" t="str">
            <v xml:space="preserve"> 海南省三亚市天涯区</v>
          </cell>
          <cell r="D402">
            <v>18976824093</v>
          </cell>
          <cell r="E402" t="str">
            <v>cuibei@aircas.ac.cn</v>
          </cell>
          <cell r="F402" t="str">
            <v>女</v>
          </cell>
          <cell r="G402" t="str">
            <v>2019-06-21 05:40:16</v>
          </cell>
        </row>
        <row r="403">
          <cell r="A403" t="str">
            <v>马珂</v>
          </cell>
          <cell r="B403" t="str">
            <v xml:space="preserve"> 北京海鹰科技情报研究所</v>
          </cell>
          <cell r="C403" t="str">
            <v xml:space="preserve"> 北京市丰台区云岗街道飞航路航天三院</v>
          </cell>
          <cell r="D403">
            <v>18500636698</v>
          </cell>
          <cell r="E403" t="str">
            <v>cwmakehappy@163.com</v>
          </cell>
          <cell r="F403" t="str">
            <v>女</v>
          </cell>
          <cell r="G403" t="str">
            <v>2019-06-20 04:16:44</v>
          </cell>
        </row>
        <row r="404">
          <cell r="A404" t="str">
            <v>杨烜闻</v>
          </cell>
          <cell r="B404" t="str">
            <v xml:space="preserve"> 武汉大学</v>
          </cell>
          <cell r="C404" t="str">
            <v xml:space="preserve"> 武汉大学信息学部</v>
          </cell>
          <cell r="D404">
            <v>13164672802</v>
          </cell>
          <cell r="E404" t="str">
            <v>458757926@qq.com</v>
          </cell>
          <cell r="F404" t="str">
            <v>男</v>
          </cell>
          <cell r="G404" t="str">
            <v>2019-06-18 04:13:06</v>
          </cell>
        </row>
        <row r="405">
          <cell r="A405" t="str">
            <v>梅宅霖</v>
          </cell>
          <cell r="B405" t="str">
            <v xml:space="preserve"> 临汾一中</v>
          </cell>
          <cell r="C405" t="str">
            <v xml:space="preserve"> 山西省</v>
          </cell>
          <cell r="D405">
            <v>18874007009</v>
          </cell>
          <cell r="E405" t="str">
            <v>lifengzhai@163.com</v>
          </cell>
          <cell r="F405" t="str">
            <v>男</v>
          </cell>
          <cell r="G405" t="str">
            <v>2019-06-17 08:42:41</v>
          </cell>
        </row>
        <row r="406">
          <cell r="A406" t="str">
            <v>李美霖</v>
          </cell>
          <cell r="B406" t="str">
            <v xml:space="preserve"> 国防科技大学</v>
          </cell>
          <cell r="C406" t="str">
            <v xml:space="preserve"> 湖南省长沙市 开福区 德雅路 109号北门</v>
          </cell>
          <cell r="D406">
            <v>13934689382</v>
          </cell>
          <cell r="E406" t="str">
            <v>summit_mll@qq.com</v>
          </cell>
          <cell r="F406" t="str">
            <v>女</v>
          </cell>
          <cell r="G406" t="str">
            <v>2019-06-17 04:54:56</v>
          </cell>
        </row>
        <row r="407">
          <cell r="A407" t="str">
            <v>尹俊雄</v>
          </cell>
          <cell r="B407" t="str">
            <v xml:space="preserve"> 上海航天控制技术研究所</v>
          </cell>
          <cell r="C407" t="str">
            <v xml:space="preserve"> 上海市闵行区中春路1555号</v>
          </cell>
          <cell r="D407">
            <v>13127785049</v>
          </cell>
          <cell r="E407" t="str">
            <v>yin13127785049@163.com</v>
          </cell>
          <cell r="F407" t="str">
            <v>男</v>
          </cell>
          <cell r="G407" t="str">
            <v>2019-06-17 04:32:12</v>
          </cell>
        </row>
        <row r="408">
          <cell r="A408" t="str">
            <v>张晓鹏</v>
          </cell>
          <cell r="B408" t="str">
            <v xml:space="preserve"> 中国空间技术研究院总体部</v>
          </cell>
          <cell r="C408" t="str">
            <v xml:space="preserve"> 北京市海淀区友谊路104号航天城</v>
          </cell>
          <cell r="D408">
            <v>15501250080</v>
          </cell>
          <cell r="E408" t="str">
            <v>1904937747@qq.com</v>
          </cell>
          <cell r="F408" t="str">
            <v>女</v>
          </cell>
          <cell r="G408" t="str">
            <v>2019-07-20 08:49:33</v>
          </cell>
        </row>
        <row r="409">
          <cell r="A409" t="str">
            <v>李虎</v>
          </cell>
          <cell r="B409" t="str">
            <v xml:space="preserve"> 上海航天电子技术研究所</v>
          </cell>
          <cell r="C409" t="str">
            <v xml:space="preserve"> 闵行区中春路1777号</v>
          </cell>
          <cell r="D409">
            <v>15317069083</v>
          </cell>
          <cell r="E409" t="str">
            <v>22008957@qq.com</v>
          </cell>
          <cell r="F409" t="str">
            <v>男</v>
          </cell>
          <cell r="G409" t="str">
            <v>2019-06-17 02:13:23</v>
          </cell>
        </row>
        <row r="410">
          <cell r="A410" t="str">
            <v>孙林</v>
          </cell>
          <cell r="B410" t="str">
            <v xml:space="preserve"> 北京恒达时讯科技股份有限公司</v>
          </cell>
          <cell r="C410" t="str">
            <v xml:space="preserve"> 北京市海淀区北坞村静芯园J座</v>
          </cell>
          <cell r="D410">
            <v>18510539027</v>
          </cell>
          <cell r="E410" t="str">
            <v>sunlinch121@163.com</v>
          </cell>
          <cell r="F410" t="str">
            <v>女</v>
          </cell>
          <cell r="G410" t="str">
            <v>2019-06-17 10:44:40</v>
          </cell>
        </row>
        <row r="411">
          <cell r="A411" t="str">
            <v>卢庆林</v>
          </cell>
          <cell r="B411" t="str">
            <v xml:space="preserve"> 航天工程大学</v>
          </cell>
          <cell r="C411" t="str">
            <v xml:space="preserve"> 北京市怀柔区八一路一号</v>
          </cell>
          <cell r="D411">
            <v>18392889001</v>
          </cell>
          <cell r="E411" t="str">
            <v>ql_lu54570@163.com</v>
          </cell>
          <cell r="F411" t="str">
            <v>男</v>
          </cell>
          <cell r="G411" t="str">
            <v>2019-06-17 10:26:55</v>
          </cell>
        </row>
        <row r="412">
          <cell r="A412" t="str">
            <v>曾令沙</v>
          </cell>
          <cell r="B412" t="str">
            <v xml:space="preserve"> 32023部队</v>
          </cell>
          <cell r="C412" t="str">
            <v xml:space="preserve"> 大连市沙河口区五一路291号</v>
          </cell>
          <cell r="D412">
            <v>15940865256</v>
          </cell>
          <cell r="E412" t="str">
            <v>zenglingsha@163.com</v>
          </cell>
          <cell r="F412" t="str">
            <v>男</v>
          </cell>
          <cell r="G412" t="str">
            <v>2019-06-16 08:19:32</v>
          </cell>
        </row>
        <row r="413">
          <cell r="A413" t="str">
            <v>赵向东</v>
          </cell>
          <cell r="B413" t="str">
            <v xml:space="preserve"> 32023部队</v>
          </cell>
          <cell r="C413" t="str">
            <v xml:space="preserve"> 大连市沙河口区五一路291号</v>
          </cell>
          <cell r="D413">
            <v>18900996851</v>
          </cell>
          <cell r="E413" t="str">
            <v>406910738@qq.com</v>
          </cell>
          <cell r="F413" t="str">
            <v>男</v>
          </cell>
          <cell r="G413" t="str">
            <v>2019-06-16 04:07:39</v>
          </cell>
        </row>
        <row r="414">
          <cell r="A414" t="str">
            <v>胡家洛</v>
          </cell>
          <cell r="B414" t="str">
            <v xml:space="preserve"> 内蒙古工业大学</v>
          </cell>
          <cell r="C414" t="str">
            <v xml:space="preserve"> 内蒙古自治区呼和浩特市新城区内蒙古工业大学</v>
          </cell>
          <cell r="D414">
            <v>18404986794</v>
          </cell>
          <cell r="E414" t="str">
            <v>hujialuo166@163.com</v>
          </cell>
          <cell r="F414" t="str">
            <v>男</v>
          </cell>
          <cell r="G414" t="str">
            <v>2019-06-16 04:03:29</v>
          </cell>
        </row>
        <row r="415">
          <cell r="A415" t="str">
            <v>蒋卫恒</v>
          </cell>
          <cell r="B415" t="str">
            <v xml:space="preserve"> 重庆大学</v>
          </cell>
          <cell r="C415" t="str">
            <v xml:space="preserve"> 重庆市沙坪坝区重庆大学A区主教学楼</v>
          </cell>
          <cell r="D415">
            <v>13527493541</v>
          </cell>
          <cell r="E415" t="str">
            <v>whjiang@cqu.edu.cn</v>
          </cell>
          <cell r="F415" t="str">
            <v>男</v>
          </cell>
          <cell r="G415" t="str">
            <v>2019-06-15 11:59:08</v>
          </cell>
        </row>
        <row r="416">
          <cell r="A416" t="str">
            <v>张斯明</v>
          </cell>
          <cell r="B416" t="str">
            <v xml:space="preserve"> 中国空间技术研究院通信卫星事业部</v>
          </cell>
          <cell r="C416" t="str">
            <v xml:space="preserve"> 北京市海淀区友谊路104号</v>
          </cell>
          <cell r="D416">
            <v>13521057065</v>
          </cell>
          <cell r="E416" t="str">
            <v>siming201869@163.com</v>
          </cell>
          <cell r="F416" t="str">
            <v>女</v>
          </cell>
          <cell r="G416" t="str">
            <v>2019-06-15 11:50:03</v>
          </cell>
        </row>
        <row r="417">
          <cell r="A417" t="str">
            <v>张晓鹏</v>
          </cell>
          <cell r="B417" t="str">
            <v xml:space="preserve"> 中国空间技术研究院总体部</v>
          </cell>
          <cell r="C417" t="str">
            <v xml:space="preserve"> 北京市海淀区友谊路104号航天城</v>
          </cell>
          <cell r="D417">
            <v>15501250080</v>
          </cell>
          <cell r="E417" t="str">
            <v>18613805915@163.com</v>
          </cell>
          <cell r="F417" t="str">
            <v>女</v>
          </cell>
          <cell r="G417" t="str">
            <v>2019-06-15 11:15:53</v>
          </cell>
        </row>
        <row r="418">
          <cell r="A418" t="str">
            <v>张晓鹏</v>
          </cell>
          <cell r="B418" t="str">
            <v xml:space="preserve"> 中国空间技术研究院总体部</v>
          </cell>
          <cell r="C418" t="str">
            <v xml:space="preserve"> 北京市海淀区友谊路104号航天城</v>
          </cell>
          <cell r="D418">
            <v>15501250080</v>
          </cell>
          <cell r="E418" t="str">
            <v>18813021864@163.com</v>
          </cell>
          <cell r="F418" t="str">
            <v>女</v>
          </cell>
          <cell r="G418" t="str">
            <v>2019-06-15 11:08:12</v>
          </cell>
        </row>
        <row r="419">
          <cell r="A419" t="str">
            <v>徐尊</v>
          </cell>
          <cell r="B419" t="str">
            <v xml:space="preserve"> 北京理工大学</v>
          </cell>
          <cell r="C419" t="str">
            <v xml:space="preserve"> 北京市海淀区中关村南大街5号求是楼112</v>
          </cell>
          <cell r="D419">
            <v>13718120914</v>
          </cell>
          <cell r="E419" t="str">
            <v>Xu_zun@163.com</v>
          </cell>
          <cell r="F419" t="str">
            <v>男</v>
          </cell>
          <cell r="G419" t="str">
            <v>2019-06-15 10:52:55</v>
          </cell>
        </row>
        <row r="420">
          <cell r="A420" t="str">
            <v>陈亮</v>
          </cell>
          <cell r="B420" t="str">
            <v xml:space="preserve"> 中国空间技术研究院</v>
          </cell>
          <cell r="C420" t="str">
            <v xml:space="preserve"> 北京海淀区友谊路102号</v>
          </cell>
          <cell r="D420">
            <v>18611801546</v>
          </cell>
          <cell r="E420" t="str">
            <v>chenliang@qxslab.cn</v>
          </cell>
          <cell r="F420" t="str">
            <v>男</v>
          </cell>
          <cell r="G420" t="str">
            <v>2019-06-15 10:24:03</v>
          </cell>
        </row>
        <row r="421">
          <cell r="A421" t="str">
            <v>闫钊</v>
          </cell>
          <cell r="B421" t="str">
            <v xml:space="preserve"> 武汉大学</v>
          </cell>
          <cell r="C421" t="str">
            <v xml:space="preserve"> 湖北省武汉市珞喻路129号武汉大学信息学部遥感信息工程学院</v>
          </cell>
          <cell r="D421">
            <v>15072351689</v>
          </cell>
          <cell r="E421" t="str">
            <v>whuhenry@hotmail.com</v>
          </cell>
          <cell r="F421" t="str">
            <v>男</v>
          </cell>
          <cell r="G421" t="str">
            <v>2019-06-15 10:06:34</v>
          </cell>
        </row>
        <row r="422">
          <cell r="A422" t="str">
            <v>高建威</v>
          </cell>
          <cell r="B422" t="str">
            <v xml:space="preserve"> 中国科学院空天信息研究院</v>
          </cell>
          <cell r="C422" t="str">
            <v xml:space="preserve"> 北京市海淀区邓庄南路9号</v>
          </cell>
          <cell r="D422">
            <v>15210555255</v>
          </cell>
          <cell r="E422" t="str">
            <v>gaojw@radi.ac.cn</v>
          </cell>
          <cell r="F422" t="str">
            <v>男</v>
          </cell>
          <cell r="G422" t="str">
            <v>2019-06-15 09:28:14</v>
          </cell>
        </row>
        <row r="423">
          <cell r="A423" t="str">
            <v>侯沙沙</v>
          </cell>
          <cell r="B423" t="str">
            <v xml:space="preserve"> 西安科技大学</v>
          </cell>
          <cell r="C423" t="str">
            <v xml:space="preserve"> 陕西省西安市雁塔中路58号</v>
          </cell>
          <cell r="D423">
            <v>18710780676</v>
          </cell>
          <cell r="E423" t="str">
            <v>18710780676@163.com</v>
          </cell>
          <cell r="F423" t="str">
            <v>女</v>
          </cell>
          <cell r="G423" t="str">
            <v>2019-06-16 12:33:14</v>
          </cell>
        </row>
        <row r="424">
          <cell r="A424" t="str">
            <v>孟晗</v>
          </cell>
          <cell r="B424" t="str">
            <v xml:space="preserve"> 西安科技大学测绘学院</v>
          </cell>
          <cell r="C424" t="str">
            <v xml:space="preserve"> 陕西省西安市碑林区雁塔中路58号</v>
          </cell>
          <cell r="D424">
            <v>18829345774</v>
          </cell>
          <cell r="E424" t="str">
            <v>menghan_stu@foxmail.com</v>
          </cell>
          <cell r="F424" t="str">
            <v>女</v>
          </cell>
          <cell r="G424" t="str">
            <v>2019-06-16 12:57:14</v>
          </cell>
        </row>
        <row r="425">
          <cell r="A425" t="str">
            <v>郑镇炜</v>
          </cell>
          <cell r="B425" t="str">
            <v xml:space="preserve"> 湖南科技大学</v>
          </cell>
          <cell r="C425" t="str">
            <v xml:space="preserve"> 湖南省湘潭市雨湖区湖南科技大学</v>
          </cell>
          <cell r="D425">
            <v>13222067376</v>
          </cell>
          <cell r="E425" t="str">
            <v>zzwdo_it@outlook.com</v>
          </cell>
          <cell r="F425" t="str">
            <v>男</v>
          </cell>
          <cell r="G425" t="str">
            <v>2019-06-15 08:51:30</v>
          </cell>
        </row>
        <row r="426">
          <cell r="A426" t="str">
            <v>郭夏锐</v>
          </cell>
          <cell r="B426" t="str">
            <v xml:space="preserve"> 中国长城工业集团有限公司</v>
          </cell>
          <cell r="C426" t="str">
            <v xml:space="preserve"> 南菜园街88号</v>
          </cell>
          <cell r="D426">
            <v>18600578741</v>
          </cell>
          <cell r="E426" t="str">
            <v>18600578741@163.com</v>
          </cell>
          <cell r="F426" t="str">
            <v>男</v>
          </cell>
          <cell r="G426" t="str">
            <v>2019-06-15 06:58:10</v>
          </cell>
        </row>
        <row r="427">
          <cell r="A427" t="str">
            <v>郭夏锐</v>
          </cell>
          <cell r="B427" t="str">
            <v xml:space="preserve"> 中国长城工业集团有限公司</v>
          </cell>
          <cell r="C427" t="str">
            <v xml:space="preserve"> 南菜园街88号</v>
          </cell>
          <cell r="D427">
            <v>18600578741</v>
          </cell>
          <cell r="E427" t="str">
            <v>guoxr@cgwic.com</v>
          </cell>
          <cell r="F427" t="str">
            <v>男</v>
          </cell>
          <cell r="G427" t="str">
            <v>2019-06-15 06:52:39</v>
          </cell>
        </row>
        <row r="428">
          <cell r="A428" t="str">
            <v>霍炬</v>
          </cell>
          <cell r="B428" t="str">
            <v xml:space="preserve"> 哈尔滨工业大学</v>
          </cell>
          <cell r="C428" t="str">
            <v xml:space="preserve"> 黑龙江省哈尔滨市南岗区一匡街哈尔滨工业大学科学园E1栋</v>
          </cell>
          <cell r="D428">
            <v>18804621689</v>
          </cell>
          <cell r="E428" t="str">
            <v>juhuo_csc@outlook.com</v>
          </cell>
          <cell r="F428" t="str">
            <v>男</v>
          </cell>
          <cell r="G428" t="str">
            <v>2019-06-15 06:28:04</v>
          </cell>
        </row>
        <row r="429">
          <cell r="A429" t="str">
            <v>霍炬</v>
          </cell>
          <cell r="B429" t="str">
            <v xml:space="preserve"> 哈尔滨工业大学</v>
          </cell>
          <cell r="C429" t="str">
            <v xml:space="preserve"> 黑龙江省哈尔滨市南岗区一匡街哈工大科学园E1栋</v>
          </cell>
          <cell r="D429">
            <v>18804621689</v>
          </cell>
          <cell r="E429" t="str">
            <v>torch_csc@outlook.com</v>
          </cell>
          <cell r="F429" t="str">
            <v>男</v>
          </cell>
          <cell r="G429" t="str">
            <v>2019-06-15 06:14:50</v>
          </cell>
        </row>
        <row r="430">
          <cell r="A430" t="str">
            <v>陈曦</v>
          </cell>
          <cell r="B430" t="str">
            <v xml:space="preserve"> 北京空间飞行器总体设计部</v>
          </cell>
          <cell r="C430" t="str">
            <v xml:space="preserve"> 北京市5142信箱362分箱</v>
          </cell>
          <cell r="D430">
            <v>17701303197</v>
          </cell>
          <cell r="E430" t="str">
            <v>chenxiyouyou@163.com</v>
          </cell>
          <cell r="F430" t="str">
            <v>女</v>
          </cell>
          <cell r="G430" t="str">
            <v>2019-06-15 10:30:21</v>
          </cell>
        </row>
        <row r="431">
          <cell r="A431" t="str">
            <v>谢肖肖</v>
          </cell>
          <cell r="B431" t="str">
            <v xml:space="preserve"> 北京理工大学</v>
          </cell>
          <cell r="C431" t="str">
            <v xml:space="preserve"> 北京市海淀区中关村南大街5号北京理工大学</v>
          </cell>
          <cell r="D431">
            <v>13269337552</v>
          </cell>
          <cell r="E431" t="str">
            <v>vitaminvia@163.com</v>
          </cell>
          <cell r="F431" t="str">
            <v>女</v>
          </cell>
          <cell r="G431" t="str">
            <v>2019-06-15 04:38:22</v>
          </cell>
        </row>
        <row r="432">
          <cell r="A432" t="str">
            <v>聂胜</v>
          </cell>
          <cell r="B432" t="str">
            <v xml:space="preserve"> 中国科学院遥感与数字地球研究所</v>
          </cell>
          <cell r="C432" t="str">
            <v xml:space="preserve"> 北京市海淀区邓庄南路9号</v>
          </cell>
          <cell r="D432">
            <v>15313326782</v>
          </cell>
          <cell r="E432" t="str">
            <v>nslove2008@163.com</v>
          </cell>
          <cell r="F432" t="str">
            <v>男</v>
          </cell>
          <cell r="G432" t="str">
            <v>2019-06-15 04:28:43</v>
          </cell>
        </row>
        <row r="433">
          <cell r="A433" t="str">
            <v>聂胜</v>
          </cell>
          <cell r="B433" t="str">
            <v xml:space="preserve"> 中国科学院空天信息研究院</v>
          </cell>
          <cell r="C433" t="str">
            <v xml:space="preserve"> 北京市海淀区邓庄南路9号</v>
          </cell>
          <cell r="D433">
            <v>15313326782</v>
          </cell>
          <cell r="E433" t="str">
            <v>niesheng@radi.ac.cn</v>
          </cell>
          <cell r="F433" t="str">
            <v>男</v>
          </cell>
          <cell r="G433" t="str">
            <v>2019-06-15 04:56:43</v>
          </cell>
        </row>
        <row r="434">
          <cell r="A434" t="str">
            <v>陈海涛</v>
          </cell>
          <cell r="B434" t="str">
            <v xml:space="preserve"> 上海空间电源研究所</v>
          </cell>
          <cell r="C434" t="str">
            <v xml:space="preserve"> 上海市闵行区东川路2965号</v>
          </cell>
          <cell r="D434">
            <v>18321932085</v>
          </cell>
          <cell r="E434" t="str">
            <v>haitaochen2014@163.com</v>
          </cell>
          <cell r="F434" t="str">
            <v>男</v>
          </cell>
          <cell r="G434" t="str">
            <v>2019-06-15 04:09:18</v>
          </cell>
        </row>
        <row r="435">
          <cell r="A435" t="str">
            <v>王艳丽</v>
          </cell>
          <cell r="B435" t="str">
            <v xml:space="preserve"> 武汉大学测绘遥感信息工程国家重点实验室</v>
          </cell>
          <cell r="C435" t="str">
            <v xml:space="preserve"> 湖北省武汉市武汉大学测绘遥感信息工程国家重点实验室</v>
          </cell>
          <cell r="D435">
            <v>18571559107</v>
          </cell>
          <cell r="E435" t="str">
            <v>wangyanli_1992@163.com</v>
          </cell>
          <cell r="F435" t="str">
            <v>女</v>
          </cell>
          <cell r="G435" t="str">
            <v>2019-06-15 04:06:28</v>
          </cell>
        </row>
        <row r="436">
          <cell r="A436" t="str">
            <v>王倩莹</v>
          </cell>
          <cell r="B436" t="str">
            <v xml:space="preserve"> 北京空间飞行器总体设计部</v>
          </cell>
          <cell r="C436" t="str">
            <v xml:space="preserve"> 北京市海淀区友谊路104号</v>
          </cell>
          <cell r="D436">
            <v>13488777308</v>
          </cell>
          <cell r="E436" t="str">
            <v>371385819@qq.com</v>
          </cell>
          <cell r="F436" t="str">
            <v>女</v>
          </cell>
          <cell r="G436" t="str">
            <v>2019-06-15 03:49:31</v>
          </cell>
        </row>
        <row r="437">
          <cell r="A437" t="str">
            <v>方鑫鑫</v>
          </cell>
          <cell r="B437" t="str">
            <v xml:space="preserve"> 辽宁工程技术大学</v>
          </cell>
          <cell r="C437" t="str">
            <v xml:space="preserve"> 辽宁省阜新市细河区辽宁工程技术大学</v>
          </cell>
          <cell r="D437">
            <v>18342837202</v>
          </cell>
          <cell r="E437" t="str">
            <v>312934890@qq.com</v>
          </cell>
          <cell r="F437" t="str">
            <v>男</v>
          </cell>
          <cell r="G437" t="str">
            <v>2019-06-15 03:35:01</v>
          </cell>
        </row>
        <row r="438">
          <cell r="A438" t="str">
            <v>叶回春</v>
          </cell>
          <cell r="B438" t="str">
            <v xml:space="preserve"> 中国科学院遥感与数字地球研究所</v>
          </cell>
          <cell r="C438" t="str">
            <v xml:space="preserve"> 北京市海淀区邓庄南路9号</v>
          </cell>
          <cell r="D438">
            <v>13426258830</v>
          </cell>
          <cell r="E438" t="str">
            <v>yehc@radi.ac.cn</v>
          </cell>
          <cell r="F438" t="str">
            <v>男</v>
          </cell>
          <cell r="G438" t="str">
            <v>2019-06-15 03:17:30</v>
          </cell>
        </row>
        <row r="439">
          <cell r="A439" t="str">
            <v>张龙星</v>
          </cell>
          <cell r="B439" t="str">
            <v xml:space="preserve"> 西安航天天绘数据技术有限公司</v>
          </cell>
          <cell r="C439" t="str">
            <v xml:space="preserve"> 陕西省西安市长安区北航科技园</v>
          </cell>
          <cell r="D439">
            <v>13201567506</v>
          </cell>
          <cell r="E439" t="str">
            <v>294600663@qq.com</v>
          </cell>
          <cell r="F439" t="str">
            <v>男</v>
          </cell>
          <cell r="G439" t="str">
            <v>2019-06-15 02:43:43</v>
          </cell>
        </row>
        <row r="440">
          <cell r="A440" t="str">
            <v>王霄</v>
          </cell>
          <cell r="B440" t="str">
            <v xml:space="preserve"> 上海空间电源研究所</v>
          </cell>
          <cell r="C440" t="str">
            <v xml:space="preserve"> 上海市闵行区东川路2965号</v>
          </cell>
          <cell r="D440">
            <v>13818939091</v>
          </cell>
          <cell r="E440" t="str">
            <v>1009513211@qq.com</v>
          </cell>
          <cell r="F440" t="str">
            <v>男</v>
          </cell>
          <cell r="G440" t="str">
            <v>2019-06-15 02:00:55</v>
          </cell>
        </row>
        <row r="441">
          <cell r="A441" t="str">
            <v>廖文昆</v>
          </cell>
          <cell r="B441" t="str">
            <v xml:space="preserve"> 中南大学</v>
          </cell>
          <cell r="C441" t="str">
            <v xml:space="preserve"> 中南大学长沙铁道学院</v>
          </cell>
          <cell r="D441">
            <v>15343213097</v>
          </cell>
          <cell r="E441" t="str">
            <v>liao_wk@163.com</v>
          </cell>
          <cell r="F441" t="str">
            <v>男</v>
          </cell>
          <cell r="G441" t="str">
            <v>2019-06-15 02:33:47</v>
          </cell>
        </row>
        <row r="442">
          <cell r="A442" t="str">
            <v>昝露洋</v>
          </cell>
          <cell r="B442" t="str">
            <v xml:space="preserve"> 空天信息研究院</v>
          </cell>
          <cell r="C442" t="str">
            <v xml:space="preserve"> 邓庄南路9号</v>
          </cell>
          <cell r="D442">
            <v>15116924571</v>
          </cell>
          <cell r="E442" t="str">
            <v>1290912621@qq.com</v>
          </cell>
          <cell r="F442" t="str">
            <v>男</v>
          </cell>
          <cell r="G442" t="str">
            <v>2019-06-15 01:01:39</v>
          </cell>
        </row>
        <row r="443">
          <cell r="A443" t="str">
            <v>张懿</v>
          </cell>
          <cell r="B443" t="str">
            <v xml:space="preserve"> 中科院遥感所</v>
          </cell>
          <cell r="C443" t="str">
            <v xml:space="preserve"> 北京市朝阳区奥运村街道遥感所</v>
          </cell>
          <cell r="D443">
            <v>18811406506</v>
          </cell>
          <cell r="E443" t="str">
            <v>550955512@qq.com</v>
          </cell>
          <cell r="F443" t="str">
            <v>女</v>
          </cell>
          <cell r="G443" t="str">
            <v>2019-06-15 11:04:47</v>
          </cell>
        </row>
        <row r="444">
          <cell r="A444" t="str">
            <v>薛正华</v>
          </cell>
          <cell r="B444" t="str">
            <v xml:space="preserve"> 哈尔滨工业大学航天学院</v>
          </cell>
          <cell r="C444" t="str">
            <v xml:space="preserve"> 哈尔滨市南岗区一匡街2 号B3 栋</v>
          </cell>
          <cell r="D444">
            <v>15754601639</v>
          </cell>
          <cell r="E444" t="str">
            <v>15754601639@163.com</v>
          </cell>
          <cell r="F444" t="str">
            <v>男</v>
          </cell>
          <cell r="G444" t="str">
            <v>2019-06-15 10:18:57</v>
          </cell>
        </row>
        <row r="445">
          <cell r="A445" t="str">
            <v>李文力</v>
          </cell>
          <cell r="B445" t="str">
            <v xml:space="preserve"> 中国科学院上海技术物理研究所</v>
          </cell>
          <cell r="C445" t="str">
            <v xml:space="preserve"> 上海市虹口区玉田路500号</v>
          </cell>
          <cell r="D445">
            <v>17721094556</v>
          </cell>
          <cell r="E445" t="str">
            <v>zhouwenwen0406@163.com</v>
          </cell>
          <cell r="F445" t="str">
            <v>男</v>
          </cell>
          <cell r="G445" t="str">
            <v>2019-06-15 10:18:54</v>
          </cell>
        </row>
        <row r="446">
          <cell r="A446" t="str">
            <v>左颢睿</v>
          </cell>
          <cell r="B446" t="str">
            <v xml:space="preserve"> 中国科学院光电技术研究所</v>
          </cell>
          <cell r="C446" t="str">
            <v xml:space="preserve"> 四川省成都市双流西航港光电大道一号</v>
          </cell>
          <cell r="D446">
            <v>18981788775</v>
          </cell>
          <cell r="E446" t="str">
            <v>zhrxjb@sina.com</v>
          </cell>
          <cell r="F446" t="str">
            <v>男</v>
          </cell>
          <cell r="G446" t="str">
            <v>2019-06-15 12:08:58</v>
          </cell>
        </row>
        <row r="447">
          <cell r="A447" t="str">
            <v>陶熔墅</v>
          </cell>
          <cell r="B447" t="str">
            <v xml:space="preserve"> 中科院电子学研究所</v>
          </cell>
          <cell r="C447" t="str">
            <v xml:space="preserve"> 北京市海淀区中关村街道北一条科电大厦</v>
          </cell>
          <cell r="D447">
            <v>15801578236</v>
          </cell>
          <cell r="E447" t="str">
            <v>taorongshu17@mails.ucas.ac.cn</v>
          </cell>
          <cell r="F447" t="str">
            <v>男</v>
          </cell>
          <cell r="G447" t="str">
            <v>2019-06-15 09:54:24</v>
          </cell>
        </row>
        <row r="448">
          <cell r="A448" t="str">
            <v>梁德印</v>
          </cell>
          <cell r="B448" t="str">
            <v xml:space="preserve"> 北京空间飞行器总体设计部</v>
          </cell>
          <cell r="C448" t="str">
            <v xml:space="preserve"> 北京市海淀区友谊路104号中国空间技术研究院</v>
          </cell>
          <cell r="D448">
            <v>13260151836</v>
          </cell>
          <cell r="E448" t="str">
            <v>ldyhero07@qq.com</v>
          </cell>
          <cell r="F448" t="str">
            <v>男</v>
          </cell>
          <cell r="G448" t="str">
            <v>2019-06-15 09:45:51</v>
          </cell>
        </row>
        <row r="449">
          <cell r="A449" t="str">
            <v>左颢睿</v>
          </cell>
          <cell r="B449" t="str">
            <v xml:space="preserve"> 中国科学院光电技术研究所</v>
          </cell>
          <cell r="C449" t="str">
            <v xml:space="preserve"> 610209</v>
          </cell>
          <cell r="D449">
            <v>18981788775</v>
          </cell>
          <cell r="E449" t="str">
            <v>zuohaorui@sina.com</v>
          </cell>
          <cell r="F449" t="str">
            <v>男</v>
          </cell>
          <cell r="G449" t="str">
            <v>2019-06-15 09:38:58</v>
          </cell>
        </row>
        <row r="450">
          <cell r="A450" t="str">
            <v>敬帅</v>
          </cell>
          <cell r="B450" t="str">
            <v xml:space="preserve"> 中国科学院大学经济与管理学院</v>
          </cell>
          <cell r="C450" t="str">
            <v xml:space="preserve"> 北京市海淀区中国科学院大学中关村校区青年公寓6号楼</v>
          </cell>
          <cell r="D450">
            <v>13021255642</v>
          </cell>
          <cell r="E450" t="str">
            <v>jing88shuai@qq.com</v>
          </cell>
          <cell r="F450" t="str">
            <v>男</v>
          </cell>
          <cell r="G450" t="str">
            <v>2019-06-15 09:36:48</v>
          </cell>
        </row>
        <row r="451">
          <cell r="A451" t="str">
            <v>敬帅</v>
          </cell>
          <cell r="B451" t="str">
            <v xml:space="preserve"> 中国科学院大学经济与管理学院</v>
          </cell>
          <cell r="C451" t="str">
            <v xml:space="preserve"> 北京市海淀区中国科学院大学中关村校区青年公寓6号楼</v>
          </cell>
          <cell r="D451">
            <v>13021255642</v>
          </cell>
          <cell r="E451" t="str">
            <v>jingshuai17@mails.ucas.ac.cn</v>
          </cell>
          <cell r="F451" t="str">
            <v>男</v>
          </cell>
          <cell r="G451" t="str">
            <v>2019-06-15 09:30:53</v>
          </cell>
        </row>
        <row r="452">
          <cell r="A452" t="str">
            <v>沈枭麒</v>
          </cell>
          <cell r="B452" t="str">
            <v xml:space="preserve"> 中国矿业大学环境与测绘学院</v>
          </cell>
          <cell r="C452" t="str">
            <v xml:space="preserve"> 中国矿业大学环境与测绘学院A405</v>
          </cell>
          <cell r="D452">
            <v>13205140977</v>
          </cell>
          <cell r="E452" t="str">
            <v>shenxiaoqi@cumt.edu.cn</v>
          </cell>
          <cell r="F452" t="str">
            <v>男</v>
          </cell>
          <cell r="G452" t="str">
            <v>2019-06-15 09:18:13</v>
          </cell>
        </row>
        <row r="453">
          <cell r="A453" t="str">
            <v>吴文昊</v>
          </cell>
          <cell r="B453" t="str">
            <v xml:space="preserve"> 武汉大学</v>
          </cell>
          <cell r="C453" t="str">
            <v xml:space="preserve"> 430072</v>
          </cell>
          <cell r="D453">
            <v>13006396689</v>
          </cell>
          <cell r="E453" t="str">
            <v>whwu@whu.edu.cn</v>
          </cell>
          <cell r="F453" t="str">
            <v>男</v>
          </cell>
          <cell r="G453" t="str">
            <v>2019-06-15 09:14:24</v>
          </cell>
        </row>
        <row r="454">
          <cell r="A454" t="str">
            <v>吴文昊</v>
          </cell>
          <cell r="B454" t="str">
            <v xml:space="preserve"> 武汉大学</v>
          </cell>
          <cell r="C454" t="str">
            <v xml:space="preserve"> 430072</v>
          </cell>
          <cell r="D454">
            <v>13006396689</v>
          </cell>
          <cell r="E454" t="str">
            <v>phoenixw95@163.com</v>
          </cell>
          <cell r="F454" t="str">
            <v>男</v>
          </cell>
          <cell r="G454" t="str">
            <v>2019-06-15 08:51:34</v>
          </cell>
        </row>
        <row r="455">
          <cell r="A455" t="str">
            <v>吴文昊</v>
          </cell>
          <cell r="B455" t="str">
            <v xml:space="preserve"> 武汉大学</v>
          </cell>
          <cell r="C455" t="str">
            <v xml:space="preserve"> 430072</v>
          </cell>
          <cell r="D455">
            <v>13006396689</v>
          </cell>
          <cell r="E455" t="str">
            <v>1577593890@qq.com</v>
          </cell>
          <cell r="F455" t="str">
            <v>男</v>
          </cell>
          <cell r="G455" t="str">
            <v>2019-06-15 08:48:52</v>
          </cell>
        </row>
        <row r="456">
          <cell r="A456" t="str">
            <v>任华忠</v>
          </cell>
          <cell r="B456" t="str">
            <v xml:space="preserve"> 北京大学</v>
          </cell>
          <cell r="C456" t="str">
            <v xml:space="preserve"> 北京大学遥感楼110室</v>
          </cell>
          <cell r="D456">
            <v>13811782119</v>
          </cell>
          <cell r="E456" t="str">
            <v>renhuazhong@pku.edu.cn</v>
          </cell>
          <cell r="F456" t="str">
            <v>男</v>
          </cell>
          <cell r="G456" t="str">
            <v>2019-06-15 08:37:23</v>
          </cell>
        </row>
        <row r="457">
          <cell r="A457" t="str">
            <v>许颢砾</v>
          </cell>
          <cell r="B457" t="str">
            <v xml:space="preserve"> 陆军工程大学</v>
          </cell>
          <cell r="C457" t="str">
            <v xml:space="preserve"> 南京市秦淮区海福巷1号</v>
          </cell>
          <cell r="D457">
            <v>18551776780</v>
          </cell>
          <cell r="E457" t="str">
            <v>holyxu123@163.com</v>
          </cell>
          <cell r="F457" t="str">
            <v>男</v>
          </cell>
          <cell r="G457" t="str">
            <v>2019-06-15 08:34:36</v>
          </cell>
        </row>
        <row r="458">
          <cell r="A458" t="str">
            <v>聂婧</v>
          </cell>
          <cell r="B458" t="str">
            <v xml:space="preserve">  北京大学</v>
          </cell>
          <cell r="C458" t="str">
            <v xml:space="preserve"> 北京市海淀区颐和园路5号</v>
          </cell>
          <cell r="D458">
            <v>13501017631</v>
          </cell>
          <cell r="E458" t="str">
            <v>13501017631@163.com</v>
          </cell>
          <cell r="F458" t="str">
            <v>女</v>
          </cell>
          <cell r="G458" t="str">
            <v>2019-06-15 08:17:41</v>
          </cell>
        </row>
        <row r="459">
          <cell r="A459" t="str">
            <v>向俞明</v>
          </cell>
          <cell r="B459" t="str">
            <v xml:space="preserve"> 中国科学院空天信息研究院</v>
          </cell>
          <cell r="C459" t="str">
            <v xml:space="preserve"> 北京市海淀区北四环西路19号</v>
          </cell>
          <cell r="D459">
            <v>15210560903</v>
          </cell>
          <cell r="F459" t="str">
            <v>男</v>
          </cell>
          <cell r="G459" t="str">
            <v>2019-06-15 08:05:01</v>
          </cell>
        </row>
        <row r="460">
          <cell r="A460" t="str">
            <v>高建威</v>
          </cell>
          <cell r="B460" t="str">
            <v xml:space="preserve"> 中国科学院空天信息研究院</v>
          </cell>
          <cell r="C460" t="str">
            <v xml:space="preserve"> 北京市海淀区邓庄南路9号</v>
          </cell>
          <cell r="D460">
            <v>15210555255</v>
          </cell>
          <cell r="E460" t="str">
            <v>gaojw198@qq.com</v>
          </cell>
          <cell r="F460" t="str">
            <v>男</v>
          </cell>
          <cell r="G460" t="str">
            <v>2019-06-15 07:54:07</v>
          </cell>
        </row>
        <row r="461">
          <cell r="A461" t="str">
            <v>王倩莹</v>
          </cell>
          <cell r="B461" t="str">
            <v xml:space="preserve"> 北京空间飞行器总体设计部</v>
          </cell>
          <cell r="C461" t="str">
            <v xml:space="preserve"> 北京市海淀区友谊路104号</v>
          </cell>
          <cell r="D461">
            <v>13488777308</v>
          </cell>
          <cell r="E461" t="str">
            <v>bitwqy@163.com</v>
          </cell>
          <cell r="F461" t="str">
            <v>女</v>
          </cell>
          <cell r="G461" t="str">
            <v>2019-06-15 05:39:05</v>
          </cell>
        </row>
        <row r="462">
          <cell r="A462" t="str">
            <v>高建威</v>
          </cell>
          <cell r="B462" t="str">
            <v xml:space="preserve"> 中国科学院空天信息研究院</v>
          </cell>
          <cell r="C462" t="str">
            <v xml:space="preserve"> 北京市海淀区邓庄南路9号</v>
          </cell>
          <cell r="D462">
            <v>15210555255</v>
          </cell>
          <cell r="E462" t="str">
            <v>gaojw@aircas.ac.cn</v>
          </cell>
          <cell r="F462" t="str">
            <v>男</v>
          </cell>
          <cell r="G462" t="str">
            <v>2019-06-15 12:30:05</v>
          </cell>
        </row>
        <row r="463">
          <cell r="A463" t="str">
            <v>李文力</v>
          </cell>
          <cell r="B463" t="str">
            <v xml:space="preserve"> 中国科学院上海技术物理研究所</v>
          </cell>
          <cell r="C463" t="str">
            <v xml:space="preserve"> 上海市虹口区玉田路500号</v>
          </cell>
          <cell r="D463">
            <v>17721094556</v>
          </cell>
          <cell r="E463" t="str">
            <v>1479473567@qq.com</v>
          </cell>
          <cell r="F463" t="str">
            <v>男</v>
          </cell>
          <cell r="G463" t="str">
            <v>2019-06-15 12:08:09</v>
          </cell>
        </row>
        <row r="464">
          <cell r="A464" t="str">
            <v>李文力</v>
          </cell>
          <cell r="B464" t="str">
            <v xml:space="preserve"> 中国科学院上海技术物理研究所</v>
          </cell>
          <cell r="C464" t="str">
            <v xml:space="preserve"> 上海市虹口区玉田路500号</v>
          </cell>
          <cell r="D464">
            <v>17721094556</v>
          </cell>
          <cell r="E464" t="str">
            <v>wenuestc986@163.com</v>
          </cell>
          <cell r="F464" t="str">
            <v>男</v>
          </cell>
          <cell r="G464" t="str">
            <v>2019-06-14 11:58:45</v>
          </cell>
        </row>
        <row r="465">
          <cell r="A465" t="str">
            <v>龚燃</v>
          </cell>
          <cell r="B465" t="str">
            <v xml:space="preserve"> 北京空间科技信息研究所</v>
          </cell>
          <cell r="C465" t="str">
            <v xml:space="preserve"> 北京市海淀区友谊路102号航天城东门</v>
          </cell>
          <cell r="D465">
            <v>13717679196</v>
          </cell>
          <cell r="E465" t="str">
            <v>32341943@qq.com</v>
          </cell>
          <cell r="F465" t="str">
            <v>女</v>
          </cell>
          <cell r="G465" t="str">
            <v>2019-06-14 11:20:46</v>
          </cell>
        </row>
        <row r="466">
          <cell r="A466" t="str">
            <v>龚燃</v>
          </cell>
          <cell r="B466" t="str">
            <v xml:space="preserve"> 北京空间科技信息研究所</v>
          </cell>
          <cell r="C466" t="str">
            <v xml:space="preserve"> 北京市海淀区友谊路102号航天城东门</v>
          </cell>
          <cell r="D466">
            <v>13717679196</v>
          </cell>
          <cell r="E466" t="str">
            <v>eileengong@126.com</v>
          </cell>
          <cell r="F466" t="str">
            <v>男</v>
          </cell>
          <cell r="G466" t="str">
            <v>2019-06-14 11:12:19</v>
          </cell>
        </row>
        <row r="467">
          <cell r="A467" t="str">
            <v>昝露洋</v>
          </cell>
          <cell r="B467" t="str">
            <v xml:space="preserve"> 空天信息研究院</v>
          </cell>
          <cell r="C467" t="str">
            <v xml:space="preserve"> 邓庄南路9号</v>
          </cell>
          <cell r="D467">
            <v>15116924571</v>
          </cell>
          <cell r="E467" t="str">
            <v>zanluyang@hotmail.com</v>
          </cell>
          <cell r="F467" t="str">
            <v>男</v>
          </cell>
          <cell r="G467" t="str">
            <v>2019-06-14 11:09:30</v>
          </cell>
        </row>
        <row r="468">
          <cell r="A468" t="str">
            <v>昝露洋</v>
          </cell>
          <cell r="B468" t="str">
            <v xml:space="preserve"> 空天信息研究院</v>
          </cell>
          <cell r="C468" t="str">
            <v xml:space="preserve"> 邓庄南路9号</v>
          </cell>
          <cell r="D468">
            <v>15116924571</v>
          </cell>
          <cell r="E468" t="str">
            <v>377922591@qq.com</v>
          </cell>
          <cell r="F468" t="str">
            <v>男</v>
          </cell>
          <cell r="G468" t="str">
            <v>2019-06-14 11:05:18</v>
          </cell>
        </row>
        <row r="469">
          <cell r="A469" t="str">
            <v>许颢砾</v>
          </cell>
          <cell r="B469" t="str">
            <v xml:space="preserve"> 陆军工程大学</v>
          </cell>
          <cell r="C469" t="str">
            <v xml:space="preserve"> 南京市秦淮区海福巷1号</v>
          </cell>
          <cell r="D469">
            <v>18551776780</v>
          </cell>
          <cell r="E469" t="str">
            <v>892809300@qq.com</v>
          </cell>
          <cell r="F469" t="str">
            <v>男</v>
          </cell>
          <cell r="G469" t="str">
            <v>2019-06-14 11:03:52</v>
          </cell>
        </row>
        <row r="470">
          <cell r="A470" t="str">
            <v>昝露洋</v>
          </cell>
          <cell r="B470" t="str">
            <v xml:space="preserve"> 空天信息研究院</v>
          </cell>
          <cell r="C470" t="str">
            <v xml:space="preserve"> 邓庄南路9号</v>
          </cell>
          <cell r="D470">
            <v>15116924571</v>
          </cell>
          <cell r="E470" t="str">
            <v>zanluyang@gmail.com</v>
          </cell>
          <cell r="F470" t="str">
            <v>男</v>
          </cell>
          <cell r="G470" t="str">
            <v>2019-06-14 11:01:00</v>
          </cell>
        </row>
        <row r="471">
          <cell r="A471" t="str">
            <v>昝露洋</v>
          </cell>
          <cell r="B471" t="str">
            <v xml:space="preserve"> 空天信息研究院</v>
          </cell>
          <cell r="C471" t="str">
            <v xml:space="preserve"> 邓庄南路9号</v>
          </cell>
          <cell r="D471">
            <v>15116924571</v>
          </cell>
          <cell r="E471" t="str">
            <v>zanly@radi.ac.cn</v>
          </cell>
          <cell r="F471" t="str">
            <v>男</v>
          </cell>
          <cell r="G471" t="str">
            <v>2019-06-14 10:56:14</v>
          </cell>
        </row>
        <row r="472">
          <cell r="A472" t="str">
            <v>张懿</v>
          </cell>
          <cell r="B472" t="str">
            <v xml:space="preserve"> 中科院遥感所</v>
          </cell>
          <cell r="C472" t="str">
            <v xml:space="preserve"> 北京市朝阳区奥运村街道遥感所</v>
          </cell>
          <cell r="D472">
            <v>18811406506</v>
          </cell>
          <cell r="E472" t="str">
            <v>18811406506@163.com</v>
          </cell>
          <cell r="F472" t="str">
            <v>女</v>
          </cell>
          <cell r="G472" t="str">
            <v>2019-06-14 10:49:23</v>
          </cell>
        </row>
        <row r="473">
          <cell r="A473" t="str">
            <v>张航悦</v>
          </cell>
          <cell r="B473" t="str">
            <v xml:space="preserve"> 中国科学院空天信息研究院</v>
          </cell>
          <cell r="C473" t="str">
            <v xml:space="preserve"> 北京市海淀区西北旺镇唐家岭村邓庄南路9号</v>
          </cell>
          <cell r="D473">
            <v>18010142932</v>
          </cell>
          <cell r="E473" t="str">
            <v>zhy2932@outlook.com</v>
          </cell>
          <cell r="F473" t="str">
            <v>男</v>
          </cell>
          <cell r="G473" t="str">
            <v>2019-06-14 10:44:01</v>
          </cell>
        </row>
        <row r="474">
          <cell r="A474" t="str">
            <v>廖文昆</v>
          </cell>
          <cell r="B474" t="str">
            <v xml:space="preserve"> 中南大学交通运输工程学院</v>
          </cell>
          <cell r="C474" t="str">
            <v xml:space="preserve"> 中南大学changs铁道学院</v>
          </cell>
          <cell r="D474">
            <v>15343213097</v>
          </cell>
          <cell r="E474" t="str">
            <v>liao_wk@csu.edu.cn</v>
          </cell>
          <cell r="F474" t="str">
            <v>男</v>
          </cell>
          <cell r="G474" t="str">
            <v>2019-06-14 10:32:42</v>
          </cell>
        </row>
        <row r="475">
          <cell r="A475" t="str">
            <v>陶熔墅</v>
          </cell>
          <cell r="B475" t="str">
            <v xml:space="preserve"> 中科院电子学研究所</v>
          </cell>
          <cell r="C475" t="str">
            <v xml:space="preserve"> 北京市海淀区中关村街道北一条科电大厦</v>
          </cell>
          <cell r="D475">
            <v>15801578236</v>
          </cell>
          <cell r="E475" t="str">
            <v>Jarvistao@qq.com</v>
          </cell>
          <cell r="F475" t="str">
            <v>男</v>
          </cell>
          <cell r="G475" t="str">
            <v>2019-06-14 10:29:19</v>
          </cell>
        </row>
        <row r="476">
          <cell r="A476" t="str">
            <v>陶熔墅</v>
          </cell>
          <cell r="B476" t="str">
            <v xml:space="preserve"> 中科院电子学研究所</v>
          </cell>
          <cell r="C476" t="str">
            <v xml:space="preserve"> 北京市海淀区中关村街道北一条科电大厦</v>
          </cell>
          <cell r="D476">
            <v>15801578236</v>
          </cell>
          <cell r="E476" t="str">
            <v>taorongshu17@mails.ucas.edu.cn</v>
          </cell>
          <cell r="F476" t="str">
            <v>男</v>
          </cell>
          <cell r="G476" t="str">
            <v>2019-06-14 10:17:19</v>
          </cell>
        </row>
        <row r="477">
          <cell r="A477" t="str">
            <v>吴文昊</v>
          </cell>
          <cell r="B477" t="str">
            <v xml:space="preserve"> 武汉大学</v>
          </cell>
          <cell r="C477" t="str">
            <v xml:space="preserve"> 430072</v>
          </cell>
          <cell r="D477">
            <v>13006396689</v>
          </cell>
          <cell r="E477" t="str">
            <v>610697982@qq.com</v>
          </cell>
          <cell r="F477" t="str">
            <v>男</v>
          </cell>
          <cell r="G477" t="str">
            <v>2019-06-14 10:09:45</v>
          </cell>
        </row>
        <row r="478">
          <cell r="A478" t="str">
            <v>吴文昊</v>
          </cell>
          <cell r="B478" t="str">
            <v xml:space="preserve"> 武汉大学</v>
          </cell>
          <cell r="C478" t="str">
            <v xml:space="preserve"> 430072</v>
          </cell>
          <cell r="D478">
            <v>13006396689</v>
          </cell>
          <cell r="E478" t="str">
            <v>phoenixwu95@gmail.com</v>
          </cell>
          <cell r="F478" t="str">
            <v>男</v>
          </cell>
          <cell r="G478" t="str">
            <v>2019-06-14 10:06:57</v>
          </cell>
        </row>
        <row r="479">
          <cell r="A479" t="str">
            <v>聂婧</v>
          </cell>
          <cell r="B479" t="str">
            <v xml:space="preserve"> 北京大学</v>
          </cell>
          <cell r="C479" t="str">
            <v xml:space="preserve"> 北京市海淀区颐和园路5号</v>
          </cell>
          <cell r="D479">
            <v>13501017631</v>
          </cell>
          <cell r="E479" t="str">
            <v>niejing92@pku.edu.cn</v>
          </cell>
          <cell r="F479" t="str">
            <v>女</v>
          </cell>
          <cell r="G479" t="str">
            <v>2019-06-14 08:42:08</v>
          </cell>
        </row>
        <row r="480">
          <cell r="A480" t="str">
            <v>刘浩淼</v>
          </cell>
          <cell r="B480" t="str">
            <v xml:space="preserve"> 中国空间技术研究院</v>
          </cell>
          <cell r="C480" t="str">
            <v xml:space="preserve"> 北京市海淀区友谊路104号</v>
          </cell>
          <cell r="D480">
            <v>13581757909</v>
          </cell>
          <cell r="E480" t="str">
            <v>304811098@qq.com</v>
          </cell>
          <cell r="F480" t="str">
            <v>男</v>
          </cell>
          <cell r="G480" t="str">
            <v>2019-06-14 08:35:19</v>
          </cell>
        </row>
        <row r="481">
          <cell r="A481" t="str">
            <v>丰保民</v>
          </cell>
          <cell r="B481" t="str">
            <v xml:space="preserve"> 上海航天控制技术研究所</v>
          </cell>
          <cell r="C481" t="str">
            <v xml:space="preserve"> 上海市闵行区中春路1555号</v>
          </cell>
          <cell r="D481">
            <v>15902176595</v>
          </cell>
          <cell r="E481" t="str">
            <v>feng.baomin@163.com</v>
          </cell>
          <cell r="F481" t="str">
            <v>男</v>
          </cell>
          <cell r="G481" t="str">
            <v>2019-06-14 08:12:05</v>
          </cell>
        </row>
        <row r="482">
          <cell r="A482" t="str">
            <v>王顺艳</v>
          </cell>
          <cell r="B482" t="str">
            <v xml:space="preserve"> 西南技术物理研究所</v>
          </cell>
          <cell r="C482" t="str">
            <v xml:space="preserve"> 四川省成都市西南技术物理研究所</v>
          </cell>
          <cell r="D482">
            <v>13699465711</v>
          </cell>
          <cell r="E482" t="str">
            <v>wangshunyan1012@126.com</v>
          </cell>
          <cell r="F482" t="str">
            <v>女</v>
          </cell>
          <cell r="G482" t="str">
            <v>2019-06-14 05:13:33</v>
          </cell>
        </row>
        <row r="483">
          <cell r="A483" t="str">
            <v>王晓霞</v>
          </cell>
          <cell r="B483" t="str">
            <v xml:space="preserve"> 电子信息控制重点实验室</v>
          </cell>
          <cell r="C483" t="str">
            <v xml:space="preserve"> 四川省成都市金牛区营康西路489号</v>
          </cell>
          <cell r="D483">
            <v>17781496008</v>
          </cell>
          <cell r="E483" t="str">
            <v>wangxx_gis@126.com</v>
          </cell>
          <cell r="F483" t="str">
            <v>女</v>
          </cell>
          <cell r="G483" t="str">
            <v>2019-07-22 07:08:54</v>
          </cell>
        </row>
        <row r="484">
          <cell r="A484" t="str">
            <v>何琳</v>
          </cell>
          <cell r="B484" t="str">
            <v xml:space="preserve"> 武汉大学</v>
          </cell>
          <cell r="C484" t="str">
            <v xml:space="preserve"> 武汉大学遥感信息工程学院</v>
          </cell>
          <cell r="D484">
            <v>15827540630</v>
          </cell>
          <cell r="E484" t="str">
            <v>helin19950830@gmail.com</v>
          </cell>
          <cell r="F484" t="str">
            <v>女</v>
          </cell>
          <cell r="G484" t="str">
            <v>2019-06-14 05:11:50</v>
          </cell>
        </row>
        <row r="485">
          <cell r="A485" t="str">
            <v>王允森</v>
          </cell>
          <cell r="B485" t="str">
            <v xml:space="preserve"> 山东航天电子技术研究所</v>
          </cell>
          <cell r="C485" t="str">
            <v xml:space="preserve"> 山东省烟台市高新区航天路513号</v>
          </cell>
          <cell r="D485">
            <v>18554026806</v>
          </cell>
          <cell r="E485" t="str">
            <v>yswang513@163.com</v>
          </cell>
          <cell r="F485" t="str">
            <v>男</v>
          </cell>
          <cell r="G485" t="str">
            <v>2019-06-14 05:03:26</v>
          </cell>
        </row>
        <row r="486">
          <cell r="A486" t="str">
            <v>高兰志</v>
          </cell>
          <cell r="B486" t="str">
            <v xml:space="preserve"> 山东航天电子技术研究所</v>
          </cell>
          <cell r="C486" t="str">
            <v xml:space="preserve"> 山东省烟台市高新区航天路513号</v>
          </cell>
          <cell r="D486">
            <v>18660055708</v>
          </cell>
          <cell r="E486" t="str">
            <v>azurebird@163.com</v>
          </cell>
          <cell r="F486" t="str">
            <v>男</v>
          </cell>
          <cell r="G486" t="str">
            <v>2019-06-14 04:43:36</v>
          </cell>
        </row>
        <row r="487">
          <cell r="A487" t="str">
            <v>梁家典</v>
          </cell>
          <cell r="B487" t="str">
            <v xml:space="preserve"> 电子科技大学</v>
          </cell>
          <cell r="C487" t="str">
            <v xml:space="preserve"> 四川省成都市高新西区西源大道2006号电子科技大学清水河校区</v>
          </cell>
          <cell r="D487">
            <v>13316696341</v>
          </cell>
          <cell r="E487" t="str">
            <v>liang_jiadian@std.uestc.edu.cn</v>
          </cell>
          <cell r="F487" t="str">
            <v>男</v>
          </cell>
          <cell r="G487" t="str">
            <v>2019-06-14 04:39:08</v>
          </cell>
        </row>
        <row r="488">
          <cell r="A488" t="str">
            <v>杨超</v>
          </cell>
          <cell r="B488" t="str">
            <v xml:space="preserve"> 中国电子科技集团公司第二十九研究所</v>
          </cell>
          <cell r="C488" t="str">
            <v xml:space="preserve"> 四川省成都市金牛区茶店子营康西路496号</v>
          </cell>
          <cell r="D488">
            <v>17380587755</v>
          </cell>
          <cell r="E488" t="str">
            <v>yc_rser@163.com</v>
          </cell>
          <cell r="F488" t="str">
            <v>男</v>
          </cell>
          <cell r="G488" t="str">
            <v>2019-06-14 04:21:38</v>
          </cell>
        </row>
        <row r="489">
          <cell r="A489" t="str">
            <v>郑向涛</v>
          </cell>
          <cell r="B489" t="str">
            <v xml:space="preserve"> 中国科学院西安光学精密机械研究所</v>
          </cell>
          <cell r="C489" t="str">
            <v xml:space="preserve"> 西安市高新区新型工业园信息大道17号(邮编710119) </v>
          </cell>
          <cell r="D489">
            <v>15389409455</v>
          </cell>
          <cell r="E489" t="str">
            <v>zhengxiangtao@opt.cn</v>
          </cell>
          <cell r="F489" t="str">
            <v>男</v>
          </cell>
          <cell r="G489" t="str">
            <v>2019-06-14 04:09:30</v>
          </cell>
        </row>
        <row r="490">
          <cell r="A490" t="str">
            <v>卢凯旋</v>
          </cell>
          <cell r="B490" t="str">
            <v xml:space="preserve"> 空天信息研究院</v>
          </cell>
          <cell r="C490" t="str">
            <v xml:space="preserve"> 邓庄南路9号</v>
          </cell>
          <cell r="D490">
            <v>13020089822</v>
          </cell>
          <cell r="E490" t="str">
            <v>lukx@radi.ac.cn</v>
          </cell>
          <cell r="F490" t="str">
            <v>男</v>
          </cell>
          <cell r="G490" t="str">
            <v>2019-06-14 03:59:28</v>
          </cell>
        </row>
        <row r="491">
          <cell r="A491" t="str">
            <v>窦鹏</v>
          </cell>
          <cell r="B491" t="str">
            <v xml:space="preserve"> 武汉大学</v>
          </cell>
          <cell r="C491" t="str">
            <v xml:space="preserve"> 湖北省武汉市珞喻路129号，武汉大学资源与环境科学学院310办公室</v>
          </cell>
          <cell r="D491">
            <v>18089319029</v>
          </cell>
          <cell r="E491" t="str">
            <v>523507442@qq.com</v>
          </cell>
          <cell r="F491" t="str">
            <v>男</v>
          </cell>
          <cell r="G491" t="str">
            <v>2019-06-14 03:55:18</v>
          </cell>
        </row>
        <row r="492">
          <cell r="A492" t="str">
            <v>贺杰</v>
          </cell>
          <cell r="B492" t="str">
            <v xml:space="preserve"> 电科29所</v>
          </cell>
          <cell r="C492" t="str">
            <v xml:space="preserve"> 北京市朝阳区外馆斜街6号院</v>
          </cell>
          <cell r="D492">
            <v>13641276997</v>
          </cell>
          <cell r="E492" t="str">
            <v>hejiebrsi@sina.com</v>
          </cell>
          <cell r="F492" t="str">
            <v>男</v>
          </cell>
          <cell r="G492" t="str">
            <v>2019-06-14 03:46:45</v>
          </cell>
        </row>
        <row r="493">
          <cell r="A493" t="str">
            <v>阎冬</v>
          </cell>
          <cell r="B493" t="str">
            <v xml:space="preserve"> 中国电子科技集团公司第二十九研究所</v>
          </cell>
          <cell r="C493" t="str">
            <v xml:space="preserve"> 四川省成都市金牛区营康西路496号 610036</v>
          </cell>
          <cell r="D493">
            <v>13808029142</v>
          </cell>
          <cell r="E493" t="str">
            <v>yandongsolo@163.com</v>
          </cell>
          <cell r="F493" t="str">
            <v>男</v>
          </cell>
          <cell r="G493" t="str">
            <v>2019-07-23 03:07:54</v>
          </cell>
        </row>
        <row r="494">
          <cell r="A494" t="str">
            <v>冀彦杰</v>
          </cell>
          <cell r="B494" t="str">
            <v xml:space="preserve"> 中国电子科技集团公司第二十九研究所</v>
          </cell>
          <cell r="C494" t="str">
            <v xml:space="preserve"> 四川省成都市金牛区营康西路496号</v>
          </cell>
          <cell r="D494">
            <v>13679096911</v>
          </cell>
          <cell r="E494" t="str">
            <v>540911435@qq.com</v>
          </cell>
          <cell r="F494" t="str">
            <v>男</v>
          </cell>
          <cell r="G494" t="str">
            <v>2019-06-14 03:42:11</v>
          </cell>
        </row>
        <row r="495">
          <cell r="A495" t="str">
            <v>张桂铭</v>
          </cell>
          <cell r="B495" t="str">
            <v xml:space="preserve"> 电子信息控制重点实验室</v>
          </cell>
          <cell r="C495" t="str">
            <v xml:space="preserve"> 四川省成都市金牛区营康西路496号</v>
          </cell>
          <cell r="D495">
            <v>18682751013</v>
          </cell>
          <cell r="E495" t="str">
            <v>zguiming@126.com</v>
          </cell>
          <cell r="F495" t="str">
            <v>男</v>
          </cell>
          <cell r="G495" t="str">
            <v>2019-06-14 03:40:42</v>
          </cell>
        </row>
        <row r="496">
          <cell r="A496" t="str">
            <v>陈姣</v>
          </cell>
          <cell r="B496" t="str">
            <v xml:space="preserve"> 西安科技大学</v>
          </cell>
          <cell r="C496" t="str">
            <v xml:space="preserve"> 陕西省西安市碑林区文艺路街道西安科技大学研究生院</v>
          </cell>
          <cell r="D496">
            <v>13289337719</v>
          </cell>
          <cell r="E496" t="str">
            <v>544896436@qq.com</v>
          </cell>
          <cell r="F496" t="str">
            <v>女</v>
          </cell>
          <cell r="G496" t="str">
            <v>2019-06-14 03:25:54</v>
          </cell>
        </row>
        <row r="497">
          <cell r="A497" t="str">
            <v>齐麟</v>
          </cell>
          <cell r="B497" t="str">
            <v xml:space="preserve"> 内蒙古工业大学</v>
          </cell>
          <cell r="C497" t="str">
            <v xml:space="preserve"> 内蒙古呼和浩特内蒙古工业大学新城校区</v>
          </cell>
          <cell r="D497">
            <v>15754710323</v>
          </cell>
          <cell r="E497" t="str">
            <v>ngdxy_qilin@163.com</v>
          </cell>
          <cell r="F497" t="str">
            <v>男</v>
          </cell>
          <cell r="G497" t="str">
            <v>2019-06-14 02:53:20</v>
          </cell>
        </row>
        <row r="498">
          <cell r="A498" t="str">
            <v>罗李焱</v>
          </cell>
          <cell r="B498" t="str">
            <v xml:space="preserve"> 中国电子科技集团公司第二十九研究所</v>
          </cell>
          <cell r="C498" t="str">
            <v xml:space="preserve"> 成都市金牛区营康西路496号</v>
          </cell>
          <cell r="D498">
            <v>18382401766</v>
          </cell>
          <cell r="E498" t="str">
            <v>luoliyan23@163.com</v>
          </cell>
          <cell r="F498" t="str">
            <v>女</v>
          </cell>
          <cell r="G498" t="str">
            <v>2019-06-14 02:45:13</v>
          </cell>
        </row>
        <row r="499">
          <cell r="A499" t="str">
            <v>朱婷萼</v>
          </cell>
          <cell r="B499" t="str">
            <v xml:space="preserve"> 中国电子科技集团公司第二十九研究所</v>
          </cell>
          <cell r="C499" t="str">
            <v xml:space="preserve"> 成都市金牛区营康西路493号</v>
          </cell>
          <cell r="D499">
            <v>17780644881</v>
          </cell>
          <cell r="E499" t="str">
            <v>tingezhu@126.com</v>
          </cell>
          <cell r="F499" t="str">
            <v>女</v>
          </cell>
          <cell r="G499" t="str">
            <v>2019-06-14 01:54:47</v>
          </cell>
        </row>
        <row r="500">
          <cell r="A500" t="str">
            <v>renying</v>
          </cell>
          <cell r="B500" t="str">
            <v xml:space="preserve"> 长光卫星技术有限公司</v>
          </cell>
          <cell r="C500" t="str">
            <v xml:space="preserve"> 长春市北湖科技开发区明溪路299号</v>
          </cell>
          <cell r="D500">
            <v>15504433651</v>
          </cell>
          <cell r="E500" t="str">
            <v>renying1009@163.com</v>
          </cell>
          <cell r="F500" t="str">
            <v>女</v>
          </cell>
          <cell r="G500" t="str">
            <v>2019-06-14 01:42:04</v>
          </cell>
        </row>
        <row r="501">
          <cell r="A501" t="str">
            <v>罗运华</v>
          </cell>
          <cell r="B501" t="str">
            <v xml:space="preserve"> 中国科学院电子学研究所</v>
          </cell>
          <cell r="C501" t="str">
            <v xml:space="preserve"> 北京市怀柔区雁栖镇雁栖东二路5号</v>
          </cell>
          <cell r="D501">
            <v>18910655238</v>
          </cell>
          <cell r="E501" t="str">
            <v>luoyh@aircas.ac.cn</v>
          </cell>
          <cell r="F501" t="str">
            <v>男</v>
          </cell>
          <cell r="G501" t="str">
            <v>2019-06-14 12:57:07</v>
          </cell>
        </row>
        <row r="502">
          <cell r="A502" t="str">
            <v>荆浩</v>
          </cell>
          <cell r="B502" t="str">
            <v xml:space="preserve"> 中国科学院电子学研究所</v>
          </cell>
          <cell r="C502" t="str">
            <v xml:space="preserve"> 北京市海淀区中关村街道北一条9号科电大厦</v>
          </cell>
          <cell r="D502">
            <v>15600513053</v>
          </cell>
          <cell r="E502" t="str">
            <v>2397334057@qq.com</v>
          </cell>
          <cell r="F502" t="str">
            <v>男</v>
          </cell>
          <cell r="G502" t="str">
            <v>2019-06-24 08:49:13</v>
          </cell>
        </row>
        <row r="503">
          <cell r="A503" t="str">
            <v>盛光晓</v>
          </cell>
          <cell r="B503" t="str">
            <v xml:space="preserve"> 中国交通通信信息中心</v>
          </cell>
          <cell r="C503" t="str">
            <v xml:space="preserve"> 北京市朝阳区安外外馆后身1号</v>
          </cell>
          <cell r="D503">
            <v>15601383799</v>
          </cell>
          <cell r="E503" t="str">
            <v>shengguangxiao@qq.com</v>
          </cell>
          <cell r="F503" t="str">
            <v>男</v>
          </cell>
          <cell r="G503" t="str">
            <v>2019-06-14 10:23:05</v>
          </cell>
        </row>
        <row r="504">
          <cell r="A504" t="str">
            <v>闫志远</v>
          </cell>
          <cell r="B504" t="str">
            <v xml:space="preserve"> 中国科学院电子学研究所</v>
          </cell>
          <cell r="C504" t="str">
            <v xml:space="preserve"> 北京市海淀区中关村北一条科电大厦</v>
          </cell>
          <cell r="D504">
            <v>18810215330</v>
          </cell>
          <cell r="E504" t="str">
            <v>yanzhiyuan16@mails.ucas.ac.cn</v>
          </cell>
          <cell r="F504" t="str">
            <v>女</v>
          </cell>
          <cell r="G504" t="str">
            <v>2019-06-14 10:10:08</v>
          </cell>
        </row>
        <row r="505">
          <cell r="A505" t="str">
            <v>鹿艺</v>
          </cell>
          <cell r="B505" t="str">
            <v xml:space="preserve"> 中国科学院微小卫星创新研究院</v>
          </cell>
          <cell r="C505" t="str">
            <v xml:space="preserve"> 上海市浦东新区海科路99号4号楼</v>
          </cell>
          <cell r="D505">
            <v>18019249906</v>
          </cell>
          <cell r="E505" t="str">
            <v>luy@microsate.com</v>
          </cell>
          <cell r="F505" t="str">
            <v>女</v>
          </cell>
          <cell r="G505" t="str">
            <v>2019-06-14 10:00:05</v>
          </cell>
        </row>
        <row r="506">
          <cell r="A506" t="str">
            <v>王红钢</v>
          </cell>
          <cell r="B506" t="str">
            <v xml:space="preserve"> 北京市遥感信息研究所</v>
          </cell>
          <cell r="C506" t="str">
            <v xml:space="preserve"> 北京市海淀区清河小营东路2号院</v>
          </cell>
          <cell r="D506">
            <v>13691060528</v>
          </cell>
          <cell r="E506" t="str">
            <v>redmetal@163.com</v>
          </cell>
          <cell r="F506" t="str">
            <v>男</v>
          </cell>
          <cell r="G506" t="str">
            <v>2019-06-13 10:54:11</v>
          </cell>
        </row>
        <row r="507">
          <cell r="A507" t="str">
            <v>于君娜</v>
          </cell>
          <cell r="B507" t="str">
            <v xml:space="preserve"> 中电54所</v>
          </cell>
          <cell r="C507" t="str">
            <v xml:space="preserve"> 石家庄中山西路581号</v>
          </cell>
          <cell r="D507">
            <v>15830667969</v>
          </cell>
          <cell r="E507" t="str">
            <v>kungfu_w@126.com</v>
          </cell>
          <cell r="F507" t="str">
            <v>女</v>
          </cell>
          <cell r="G507" t="str">
            <v>2019-06-13 10:04:54</v>
          </cell>
        </row>
        <row r="508">
          <cell r="A508" t="str">
            <v>杨正辉</v>
          </cell>
          <cell r="B508" t="str">
            <v xml:space="preserve"> 西安航天天绘数据技术有限公司</v>
          </cell>
          <cell r="C508" t="str">
            <v xml:space="preserve"> 陕西省西安市长安区樱花二路雅居乐勃朗峰</v>
          </cell>
          <cell r="D508">
            <v>13080909879</v>
          </cell>
          <cell r="E508" t="str">
            <v>121724191@qq.com</v>
          </cell>
          <cell r="F508" t="str">
            <v>男</v>
          </cell>
          <cell r="G508" t="str">
            <v>2019-06-13 09:48:54</v>
          </cell>
        </row>
        <row r="509">
          <cell r="A509" t="str">
            <v>焦京京</v>
          </cell>
          <cell r="B509" t="str">
            <v xml:space="preserve"> 中国科学院空天研究院</v>
          </cell>
          <cell r="C509" t="str">
            <v xml:space="preserve"> 北京市海淀区邓庄南路9号</v>
          </cell>
          <cell r="D509">
            <v>18231037591</v>
          </cell>
          <cell r="E509" t="str">
            <v>1244122374@qq.com</v>
          </cell>
          <cell r="F509" t="str">
            <v>女</v>
          </cell>
          <cell r="G509" t="str">
            <v>2019-06-13 09:46:44</v>
          </cell>
        </row>
        <row r="510">
          <cell r="A510" t="str">
            <v>曾祥峰</v>
          </cell>
          <cell r="B510" t="str">
            <v xml:space="preserve"> 电子科技大学信息与通信工程学院</v>
          </cell>
          <cell r="C510" t="str">
            <v xml:space="preserve"> 四川省成都市郫都区西源大道2006号电子科技大学清水河校区</v>
          </cell>
          <cell r="D510">
            <v>13755428632</v>
          </cell>
          <cell r="E510" t="str">
            <v>770451519@qq.com</v>
          </cell>
          <cell r="F510" t="str">
            <v>男</v>
          </cell>
          <cell r="G510" t="str">
            <v>2019-06-13 09:25:56</v>
          </cell>
        </row>
        <row r="511">
          <cell r="A511" t="str">
            <v>尤佳</v>
          </cell>
          <cell r="B511" t="str">
            <v xml:space="preserve"> 中国空间技术研究院</v>
          </cell>
          <cell r="C511" t="str">
            <v xml:space="preserve"> 北京海淀区友谊路104号</v>
          </cell>
          <cell r="D511">
            <v>18618280056</v>
          </cell>
          <cell r="E511" t="str">
            <v>youyou_mylove@163.com</v>
          </cell>
          <cell r="F511" t="str">
            <v>女</v>
          </cell>
          <cell r="G511" t="str">
            <v>2019-06-13 07:56:17</v>
          </cell>
        </row>
        <row r="512">
          <cell r="A512" t="str">
            <v>高慧琴</v>
          </cell>
          <cell r="B512" t="str">
            <v xml:space="preserve"> 中国科学院西安光学精密机械研究所</v>
          </cell>
          <cell r="C512" t="str">
            <v xml:space="preserve"> 陕西省西安市高新区新型工业园信息大道17号中国科学院西安光学精密机械研究所</v>
          </cell>
          <cell r="D512">
            <v>18811630796</v>
          </cell>
          <cell r="E512" t="str">
            <v>gaohuiqin0@163.com</v>
          </cell>
          <cell r="F512" t="str">
            <v>女</v>
          </cell>
          <cell r="G512" t="str">
            <v>2019-06-13 07:39:49</v>
          </cell>
        </row>
        <row r="513">
          <cell r="A513" t="str">
            <v>闫敏</v>
          </cell>
          <cell r="B513" t="str">
            <v xml:space="preserve"> 电子科技大学</v>
          </cell>
          <cell r="C513" t="str">
            <v xml:space="preserve"> 成都市高新区（西区）西源大道2006号</v>
          </cell>
          <cell r="D513">
            <v>13219056246</v>
          </cell>
          <cell r="E513" t="str">
            <v>15738396188@163.com</v>
          </cell>
          <cell r="F513" t="str">
            <v>女</v>
          </cell>
          <cell r="G513" t="str">
            <v>2019-06-13 05:04:44</v>
          </cell>
        </row>
        <row r="514">
          <cell r="A514" t="str">
            <v>孙广</v>
          </cell>
          <cell r="B514" t="str">
            <v xml:space="preserve"> 航天恒星科技有限公司</v>
          </cell>
          <cell r="C514" t="str">
            <v xml:space="preserve"> 陕西西安航天基地北航科技园</v>
          </cell>
          <cell r="D514">
            <v>18700931553</v>
          </cell>
          <cell r="E514" t="str">
            <v>sunguang216@163.com</v>
          </cell>
          <cell r="F514" t="str">
            <v>男</v>
          </cell>
          <cell r="G514" t="str">
            <v>2019-06-13 04:28:15</v>
          </cell>
        </row>
        <row r="515">
          <cell r="A515" t="str">
            <v>杨唯一</v>
          </cell>
          <cell r="B515" t="str">
            <v xml:space="preserve"> 国防科技大学</v>
          </cell>
          <cell r="C515" t="str">
            <v xml:space="preserve"> 湖南省长沙市开福区四方坪街道德雅路109号</v>
          </cell>
          <cell r="D515">
            <v>15211106401</v>
          </cell>
          <cell r="E515" t="str">
            <v>yangweiyi15@nudt.edu.cn</v>
          </cell>
          <cell r="F515" t="str">
            <v>女</v>
          </cell>
          <cell r="G515" t="str">
            <v>2019-06-13 03:39:41</v>
          </cell>
        </row>
        <row r="516">
          <cell r="A516" t="str">
            <v>李银伟</v>
          </cell>
          <cell r="B516" t="str">
            <v xml:space="preserve"> 上海理工大学</v>
          </cell>
          <cell r="C516" t="str">
            <v xml:space="preserve"> 上海市杨浦区军工路580号新光电大楼303</v>
          </cell>
          <cell r="D516">
            <v>15216746080</v>
          </cell>
          <cell r="E516" t="str">
            <v>liyw@usst.edu.cn</v>
          </cell>
          <cell r="F516" t="str">
            <v>男</v>
          </cell>
          <cell r="G516" t="str">
            <v>2019-06-13 03:29:32</v>
          </cell>
        </row>
        <row r="517">
          <cell r="A517" t="str">
            <v>廖轶</v>
          </cell>
          <cell r="B517" t="str">
            <v xml:space="preserve"> 电子科技大学</v>
          </cell>
          <cell r="C517" t="str">
            <v xml:space="preserve"> 成都市西源大道2006号</v>
          </cell>
          <cell r="D517">
            <v>13096353383</v>
          </cell>
          <cell r="E517" t="str">
            <v>yliao@uestc.edu.cn</v>
          </cell>
          <cell r="F517" t="str">
            <v>男</v>
          </cell>
          <cell r="G517" t="str">
            <v>2019-06-13 02:49:01</v>
          </cell>
        </row>
        <row r="518">
          <cell r="A518" t="str">
            <v>张星月</v>
          </cell>
          <cell r="B518" t="str">
            <v xml:space="preserve"> 电子科技大学信息与通信工程学院</v>
          </cell>
          <cell r="C518" t="str">
            <v xml:space="preserve"> 成都市高新区（西区）西源大道2006号电子科技大学清水河校区</v>
          </cell>
          <cell r="D518">
            <v>13258271589</v>
          </cell>
          <cell r="F518" t="str">
            <v>女</v>
          </cell>
          <cell r="G518" t="str">
            <v>2019-06-13 02:38:05</v>
          </cell>
        </row>
        <row r="519">
          <cell r="A519" t="str">
            <v>高国明</v>
          </cell>
          <cell r="B519" t="str">
            <v xml:space="preserve"> 哈尔滨工业大学电子与信息工程学院</v>
          </cell>
          <cell r="C519" t="str">
            <v xml:space="preserve"> 黑龙江省哈尔滨市哈尔滨工业大学一校区主楼801</v>
          </cell>
          <cell r="D519">
            <v>15045086876</v>
          </cell>
          <cell r="E519" t="str">
            <v>ggm@hit.edu.cn</v>
          </cell>
          <cell r="F519" t="str">
            <v>男</v>
          </cell>
          <cell r="G519" t="str">
            <v>2019-06-13 10:48:59</v>
          </cell>
        </row>
        <row r="520">
          <cell r="A520" t="str">
            <v>冯帆</v>
          </cell>
          <cell r="B520" t="str">
            <v xml:space="preserve"> 航天五院西安分院</v>
          </cell>
          <cell r="C520" t="str">
            <v xml:space="preserve"> 陕西省西安市东长安街504号</v>
          </cell>
          <cell r="D520">
            <v>18092359868</v>
          </cell>
          <cell r="E520" t="str">
            <v>sailingvon@qq.com</v>
          </cell>
          <cell r="F520" t="str">
            <v>男</v>
          </cell>
          <cell r="G520" t="str">
            <v>2019-06-13 10:32:30</v>
          </cell>
        </row>
        <row r="521">
          <cell r="A521" t="str">
            <v>邹亚荣</v>
          </cell>
          <cell r="B521" t="str">
            <v xml:space="preserve"> 国家卫星海洋应用中心</v>
          </cell>
          <cell r="C521" t="str">
            <v xml:space="preserve"> 北京海淀大慧寺8号</v>
          </cell>
          <cell r="D521">
            <v>18600589667</v>
          </cell>
          <cell r="E521" t="str">
            <v>zyr@mail.nsoas.org.cn</v>
          </cell>
          <cell r="F521" t="str">
            <v>男</v>
          </cell>
          <cell r="G521" t="str">
            <v>2019-06-13 09:54:03</v>
          </cell>
        </row>
        <row r="522">
          <cell r="A522" t="str">
            <v>周川杰</v>
          </cell>
          <cell r="B522" t="str">
            <v xml:space="preserve"> 北京遥感信息研究所</v>
          </cell>
          <cell r="C522" t="str">
            <v xml:space="preserve"> 北京市海淀区清河小营东路2号院</v>
          </cell>
          <cell r="D522">
            <v>13661203379</v>
          </cell>
          <cell r="E522" t="str">
            <v>zhou_chj@sohu.com</v>
          </cell>
          <cell r="F522" t="str">
            <v>女</v>
          </cell>
          <cell r="G522" t="str">
            <v>2019-06-13 09:51:55</v>
          </cell>
        </row>
        <row r="523">
          <cell r="A523" t="str">
            <v>周川杰</v>
          </cell>
          <cell r="B523" t="str">
            <v xml:space="preserve"> 北京遥感信息研究所</v>
          </cell>
          <cell r="C523" t="str">
            <v xml:space="preserve"> 北京市海淀区清河小营东路2号院</v>
          </cell>
          <cell r="D523">
            <v>13661203379</v>
          </cell>
          <cell r="E523" t="str">
            <v>zh_chj@sohu.com</v>
          </cell>
          <cell r="F523" t="str">
            <v>女</v>
          </cell>
          <cell r="G523" t="str">
            <v>2019-06-13 09:47:59</v>
          </cell>
        </row>
        <row r="524">
          <cell r="A524" t="str">
            <v>杨知</v>
          </cell>
          <cell r="B524" t="str">
            <v xml:space="preserve"> 中国电力科学研究院有限公司</v>
          </cell>
          <cell r="C524" t="str">
            <v xml:space="preserve"> 北京市西城区南滨河路33号华亨大厦</v>
          </cell>
          <cell r="D524">
            <v>13520014618</v>
          </cell>
          <cell r="E524" t="str">
            <v>yangzhi0713@foxmail.com</v>
          </cell>
          <cell r="F524" t="str">
            <v>男</v>
          </cell>
          <cell r="G524" t="str">
            <v>2019-07-20 11:15:51</v>
          </cell>
        </row>
        <row r="525">
          <cell r="A525" t="str">
            <v>蒋帅</v>
          </cell>
          <cell r="B525" t="str">
            <v xml:space="preserve"> 北京空间飞行器总体设计部</v>
          </cell>
          <cell r="C525" t="str">
            <v xml:space="preserve"> 北京市海淀区友谊路104号</v>
          </cell>
          <cell r="D525">
            <v>15600615785</v>
          </cell>
          <cell r="E525" t="str">
            <v>js1990upc@163.com</v>
          </cell>
          <cell r="F525" t="str">
            <v>男</v>
          </cell>
          <cell r="G525" t="str">
            <v>2019-06-12 09:43:26</v>
          </cell>
        </row>
        <row r="526">
          <cell r="A526" t="str">
            <v>胡文斌</v>
          </cell>
          <cell r="B526" t="str">
            <v xml:space="preserve"> 北京机电工程总体设计部</v>
          </cell>
          <cell r="C526" t="str">
            <v xml:space="preserve"> 北京市海淀区永定路51号，航天二院西区东门</v>
          </cell>
          <cell r="D526">
            <v>13426179445</v>
          </cell>
          <cell r="E526" t="str">
            <v>bithwb@163.com</v>
          </cell>
          <cell r="F526" t="str">
            <v>男</v>
          </cell>
          <cell r="G526" t="str">
            <v>2019-06-12 09:27:26</v>
          </cell>
        </row>
        <row r="527">
          <cell r="A527" t="str">
            <v>张东辉</v>
          </cell>
          <cell r="B527" t="str">
            <v xml:space="preserve"> 核工业北京地质研究院</v>
          </cell>
          <cell r="C527" t="str">
            <v xml:space="preserve"> 北京市朝阳区安外小关东里十号院核地研院遥感805</v>
          </cell>
          <cell r="D527">
            <v>13381126130</v>
          </cell>
          <cell r="E527" t="str">
            <v>donghui222@163.com</v>
          </cell>
          <cell r="F527" t="str">
            <v>男</v>
          </cell>
          <cell r="G527" t="str">
            <v>2019-06-12 04:44:14</v>
          </cell>
        </row>
        <row r="528">
          <cell r="A528" t="str">
            <v>崔宁</v>
          </cell>
          <cell r="B528" t="str">
            <v xml:space="preserve"> 中国科学院大学</v>
          </cell>
          <cell r="C528" t="str">
            <v xml:space="preserve"> 北京市怀柔区雁栖东二路5号中国科学院电子学研究所</v>
          </cell>
          <cell r="D528">
            <v>18813141345</v>
          </cell>
          <cell r="E528" t="str">
            <v>cuining181@mails.ucas.ac.cn</v>
          </cell>
          <cell r="F528" t="str">
            <v>男</v>
          </cell>
          <cell r="G528" t="str">
            <v>2019-06-12 04:17:19</v>
          </cell>
        </row>
        <row r="529">
          <cell r="A529" t="str">
            <v>张金芳</v>
          </cell>
          <cell r="B529" t="str">
            <v xml:space="preserve"> 中国科学院大学</v>
          </cell>
          <cell r="C529" t="str">
            <v xml:space="preserve"> 北京市怀柔区雁栖东二路中国科学院电子学研究所（怀柔园区）</v>
          </cell>
          <cell r="D529">
            <v>18813141345</v>
          </cell>
          <cell r="E529" t="str">
            <v>zhangjinfang17@mails.ucas.ac.cn</v>
          </cell>
          <cell r="F529" t="str">
            <v>女</v>
          </cell>
          <cell r="G529" t="str">
            <v>2019-06-12 03:52:30</v>
          </cell>
        </row>
        <row r="530">
          <cell r="A530" t="str">
            <v>徐柳青</v>
          </cell>
          <cell r="B530" t="str">
            <v xml:space="preserve"> 中国科学院空天信息研究院</v>
          </cell>
          <cell r="C530" t="str">
            <v xml:space="preserve"> 北京市海淀区邓庄南路9号</v>
          </cell>
          <cell r="D530">
            <v>13466691568</v>
          </cell>
          <cell r="E530" t="str">
            <v>xulq@aircas.ac.cn</v>
          </cell>
          <cell r="F530" t="str">
            <v>女</v>
          </cell>
          <cell r="G530" t="str">
            <v>2019-06-14 05:17:12</v>
          </cell>
        </row>
        <row r="531">
          <cell r="A531" t="str">
            <v>罗海波</v>
          </cell>
          <cell r="B531" t="str">
            <v xml:space="preserve"> 中国科学院光电研究院</v>
          </cell>
          <cell r="C531" t="str">
            <v xml:space="preserve"> 北京市海淀区邓庄南路9号中国科学院光电研究院</v>
          </cell>
          <cell r="D531">
            <v>18811588997</v>
          </cell>
          <cell r="E531" t="str">
            <v>bobo@aoe.ac.cn</v>
          </cell>
          <cell r="F531" t="str">
            <v>男</v>
          </cell>
          <cell r="G531" t="str">
            <v>2019-06-12 02:48:47</v>
          </cell>
        </row>
        <row r="532">
          <cell r="A532" t="str">
            <v>胡瑶</v>
          </cell>
          <cell r="B532" t="str">
            <v xml:space="preserve"> 电子科技大学</v>
          </cell>
          <cell r="C532" t="str">
            <v xml:space="preserve"> 四川省成都市郫都区高新西区西源大道2006号</v>
          </cell>
          <cell r="D532">
            <v>18703803194</v>
          </cell>
          <cell r="E532" t="str">
            <v>18703803194@163.com</v>
          </cell>
          <cell r="F532" t="str">
            <v>女</v>
          </cell>
          <cell r="G532" t="str">
            <v>2019-06-12 12:25:02</v>
          </cell>
        </row>
        <row r="533">
          <cell r="A533" t="str">
            <v>胡舒</v>
          </cell>
          <cell r="B533" t="str">
            <v xml:space="preserve"> 武汉大学遥感信息工程学院</v>
          </cell>
          <cell r="C533" t="str">
            <v xml:space="preserve"> 湖北省武汉市珞喻路129号武汉大学信息学部</v>
          </cell>
          <cell r="D533">
            <v>15886398512</v>
          </cell>
          <cell r="E533" t="str">
            <v>hhhhshu@163.com</v>
          </cell>
          <cell r="F533" t="str">
            <v>女</v>
          </cell>
          <cell r="G533" t="str">
            <v>2019-06-12 10:16:09</v>
          </cell>
        </row>
        <row r="534">
          <cell r="A534" t="str">
            <v>刘健</v>
          </cell>
          <cell r="B534" t="str">
            <v xml:space="preserve"> 武汉大学</v>
          </cell>
          <cell r="C534" t="str">
            <v xml:space="preserve"> 湖北省武汉市武汉大学遥感信息工程学院</v>
          </cell>
          <cell r="D534">
            <v>18958892966</v>
          </cell>
          <cell r="E534" t="str">
            <v>756255850@qq.com</v>
          </cell>
          <cell r="F534" t="str">
            <v>男</v>
          </cell>
          <cell r="G534" t="str">
            <v>2019-06-12 09:50:04</v>
          </cell>
        </row>
        <row r="535">
          <cell r="A535" t="str">
            <v>常中祥</v>
          </cell>
          <cell r="B535" t="str">
            <v xml:space="preserve"> 湖南大学</v>
          </cell>
          <cell r="C535" t="str">
            <v xml:space="preserve"> 湖南省长沙市岳麓区麓山南路湖南大学工商管理学院</v>
          </cell>
          <cell r="D535">
            <v>13647440760</v>
          </cell>
          <cell r="E535" t="str">
            <v>zx_chang@163.com</v>
          </cell>
          <cell r="F535" t="str">
            <v>男</v>
          </cell>
          <cell r="G535" t="str">
            <v>2019-06-12 09:13:44</v>
          </cell>
        </row>
        <row r="536">
          <cell r="A536" t="str">
            <v>张筱晗</v>
          </cell>
          <cell r="B536" t="str">
            <v xml:space="preserve"> 海军航空大学</v>
          </cell>
          <cell r="C536" t="str">
            <v xml:space="preserve"> 山东省烟台市芝罘区二马路188号</v>
          </cell>
          <cell r="D536">
            <v>17663885721</v>
          </cell>
          <cell r="E536" t="str">
            <v>Xhan_zhang@163.com</v>
          </cell>
          <cell r="F536" t="str">
            <v>女</v>
          </cell>
          <cell r="G536" t="str">
            <v>2019-06-11 11:51:49</v>
          </cell>
        </row>
        <row r="537">
          <cell r="A537" t="str">
            <v>崔香</v>
          </cell>
          <cell r="B537" t="str">
            <v xml:space="preserve"> 中国人民解放军32023部队</v>
          </cell>
          <cell r="C537" t="str">
            <v xml:space="preserve"> 辽宁省大连市沙河口区五一路291号</v>
          </cell>
          <cell r="D537">
            <v>15604515554</v>
          </cell>
          <cell r="E537" t="str">
            <v>3029014247@qq.com</v>
          </cell>
          <cell r="F537" t="str">
            <v>女</v>
          </cell>
          <cell r="G537" t="str">
            <v>2019-06-11 11:45:29</v>
          </cell>
        </row>
        <row r="538">
          <cell r="A538" t="str">
            <v>莫露</v>
          </cell>
          <cell r="B538" t="str">
            <v xml:space="preserve"> 武汉大学遥感信息工程学院</v>
          </cell>
          <cell r="C538" t="str">
            <v xml:space="preserve"> 湖北省武汉市洪山区珞喻路129号武汉大学信息学部遥感信息工程学院</v>
          </cell>
          <cell r="D538">
            <v>18827615686</v>
          </cell>
          <cell r="E538" t="str">
            <v>lumoooo@whu.edu.cn</v>
          </cell>
          <cell r="F538" t="str">
            <v>女</v>
          </cell>
          <cell r="G538" t="str">
            <v>2019-06-11 11:05:09</v>
          </cell>
        </row>
        <row r="539">
          <cell r="A539" t="str">
            <v>孙伶俐</v>
          </cell>
          <cell r="B539" t="str">
            <v xml:space="preserve"> 中国空间技术研究院卫星应用总体部</v>
          </cell>
          <cell r="C539" t="str">
            <v xml:space="preserve"> 北京市海淀区友谊路104号院北三门</v>
          </cell>
          <cell r="D539">
            <v>13581509347</v>
          </cell>
          <cell r="E539" t="str">
            <v>sunlingli0116@126.com</v>
          </cell>
          <cell r="F539" t="str">
            <v>女</v>
          </cell>
          <cell r="G539" t="str">
            <v>2019-06-11 10:44:25</v>
          </cell>
        </row>
        <row r="540">
          <cell r="A540" t="str">
            <v>潘悦</v>
          </cell>
          <cell r="B540" t="str">
            <v xml:space="preserve"> 武汉大学</v>
          </cell>
          <cell r="C540" t="str">
            <v xml:space="preserve"> 武汉大学</v>
          </cell>
          <cell r="D540">
            <v>18796287959</v>
          </cell>
          <cell r="E540" t="str">
            <v>yuepan@whu.edu.cn</v>
          </cell>
          <cell r="F540" t="str">
            <v>女</v>
          </cell>
          <cell r="G540" t="str">
            <v>2020-09-14 12:08:20</v>
          </cell>
        </row>
        <row r="541">
          <cell r="A541" t="str">
            <v>潘悦</v>
          </cell>
          <cell r="B541" t="str">
            <v xml:space="preserve"> 武汉大学</v>
          </cell>
          <cell r="C541" t="str">
            <v xml:space="preserve"> 武汉大学</v>
          </cell>
          <cell r="D541">
            <v>18796287959</v>
          </cell>
          <cell r="E541" t="str">
            <v>18796287959@163.com</v>
          </cell>
          <cell r="F541" t="str">
            <v>女</v>
          </cell>
          <cell r="G541" t="str">
            <v>2019-06-11 09:25:57</v>
          </cell>
        </row>
        <row r="542">
          <cell r="A542" t="str">
            <v>高宏霞</v>
          </cell>
          <cell r="B542" t="str">
            <v xml:space="preserve"> 北京空间飞行器总体设计部</v>
          </cell>
          <cell r="C542" t="str">
            <v xml:space="preserve"> 北京市海淀区友谊路104号院</v>
          </cell>
          <cell r="D542">
            <v>13683532848</v>
          </cell>
          <cell r="E542" t="str">
            <v>1542009142@qq.com</v>
          </cell>
          <cell r="F542" t="str">
            <v>女</v>
          </cell>
          <cell r="G542" t="str">
            <v>2019-06-11 08:22:59</v>
          </cell>
        </row>
        <row r="543">
          <cell r="A543" t="str">
            <v>吕国冕</v>
          </cell>
          <cell r="B543" t="str">
            <v xml:space="preserve"> 浙江大学光电科学与工程学院</v>
          </cell>
          <cell r="C543" t="str">
            <v xml:space="preserve"> 杭州市西湖区灵隐街道浙大路38号浙江大学玉泉校区</v>
          </cell>
          <cell r="D543">
            <v>15869006663</v>
          </cell>
          <cell r="E543" t="str">
            <v>21730055@zju.edu.cn</v>
          </cell>
          <cell r="F543" t="str">
            <v>男</v>
          </cell>
          <cell r="G543" t="str">
            <v>2019-06-14 10:56:27</v>
          </cell>
        </row>
        <row r="544">
          <cell r="A544" t="str">
            <v>张博文</v>
          </cell>
          <cell r="B544" t="str">
            <v xml:space="preserve"> 南京航空航天大学</v>
          </cell>
          <cell r="C544" t="str">
            <v xml:space="preserve"> 南京市江宁区将军大道29号</v>
          </cell>
          <cell r="D544">
            <v>18795983598</v>
          </cell>
          <cell r="E544" t="str">
            <v>vinzhang@nuaa.edu.cn</v>
          </cell>
          <cell r="F544" t="str">
            <v>男</v>
          </cell>
          <cell r="G544" t="str">
            <v>2019-06-11 04:06:17</v>
          </cell>
        </row>
        <row r="545">
          <cell r="A545" t="str">
            <v>蒋晨琛</v>
          </cell>
          <cell r="B545" t="str">
            <v xml:space="preserve"> 中国人民公安大学</v>
          </cell>
          <cell r="C545" t="str">
            <v xml:space="preserve"> 北京市西城区木樨地南里一号</v>
          </cell>
          <cell r="D545">
            <v>15651037709</v>
          </cell>
          <cell r="E545" t="str">
            <v>jiangchenchen95@163.com</v>
          </cell>
          <cell r="F545" t="str">
            <v>女</v>
          </cell>
          <cell r="G545" t="str">
            <v>2019-06-11 04:02:55</v>
          </cell>
        </row>
        <row r="546">
          <cell r="A546" t="str">
            <v>边宇</v>
          </cell>
          <cell r="B546" t="str">
            <v xml:space="preserve"> 中国自然资源航空物探遥感中心</v>
          </cell>
          <cell r="C546" t="str">
            <v xml:space="preserve"> 北京市海淀区学院路31号</v>
          </cell>
          <cell r="D546">
            <v>13051908226</v>
          </cell>
          <cell r="E546" t="str">
            <v>dabianzhenchou@163.com</v>
          </cell>
          <cell r="F546" t="str">
            <v>女</v>
          </cell>
          <cell r="G546" t="str">
            <v>2019-06-11 03:25:06</v>
          </cell>
        </row>
        <row r="547">
          <cell r="A547" t="str">
            <v>杨跃能</v>
          </cell>
          <cell r="B547" t="str">
            <v xml:space="preserve"> 国防科技大学</v>
          </cell>
          <cell r="C547" t="str">
            <v xml:space="preserve"> 湖南长沙开福区三一大道国防科技大学空天科学学院空天工程系102教研室</v>
          </cell>
          <cell r="D547">
            <v>13548676452</v>
          </cell>
          <cell r="E547" t="str">
            <v>yangyueneng@163.com</v>
          </cell>
          <cell r="F547" t="str">
            <v>男</v>
          </cell>
          <cell r="G547" t="str">
            <v>2019-06-11 10:51:10</v>
          </cell>
        </row>
        <row r="548">
          <cell r="A548" t="str">
            <v>张文凯</v>
          </cell>
          <cell r="B548" t="str">
            <v xml:space="preserve"> 中国科学院电子学研究所</v>
          </cell>
          <cell r="C548" t="str">
            <v xml:space="preserve"> 北京市海淀区中关村北一条9号</v>
          </cell>
          <cell r="D548">
            <v>15510167682</v>
          </cell>
          <cell r="E548" t="str">
            <v>zhang.wenkai@outlook.com</v>
          </cell>
          <cell r="F548" t="str">
            <v>男</v>
          </cell>
          <cell r="G548" t="str">
            <v>2019-06-11 10:48:34</v>
          </cell>
        </row>
        <row r="549">
          <cell r="A549" t="str">
            <v>窦利军</v>
          </cell>
          <cell r="B549" t="str">
            <v xml:space="preserve"> 信息工程大学</v>
          </cell>
          <cell r="C549" t="str">
            <v xml:space="preserve"> 郑州市科学大道</v>
          </cell>
          <cell r="D549">
            <v>18539256926</v>
          </cell>
          <cell r="E549" t="str">
            <v>121420157@qq.com</v>
          </cell>
          <cell r="F549" t="str">
            <v>男</v>
          </cell>
          <cell r="G549" t="str">
            <v>2019-06-11 09:58:10</v>
          </cell>
        </row>
        <row r="550">
          <cell r="A550" t="str">
            <v>陈奇</v>
          </cell>
          <cell r="B550" t="str">
            <v xml:space="preserve"> 中国地质大学（武汉）地理与信息工程学院</v>
          </cell>
          <cell r="C550" t="str">
            <v xml:space="preserve"> 湖北省武汉市鲁磨路388号</v>
          </cell>
          <cell r="D550">
            <v>13437271203</v>
          </cell>
          <cell r="E550" t="str">
            <v>chenqi@cug.edu.cn</v>
          </cell>
          <cell r="F550" t="str">
            <v>男</v>
          </cell>
          <cell r="G550" t="str">
            <v>2019-06-11 09:56:32</v>
          </cell>
        </row>
        <row r="551">
          <cell r="A551" t="str">
            <v>朱东伟</v>
          </cell>
          <cell r="B551" t="str">
            <v xml:space="preserve"> 河南大学</v>
          </cell>
          <cell r="C551" t="str">
            <v xml:space="preserve"> 河南省开封市河南大学金明校区</v>
          </cell>
          <cell r="D551">
            <v>15938613152</v>
          </cell>
          <cell r="E551" t="str">
            <v>zhudw616@163.com</v>
          </cell>
          <cell r="F551" t="str">
            <v>男</v>
          </cell>
          <cell r="G551" t="str">
            <v>2019-06-11 09:18:32</v>
          </cell>
        </row>
        <row r="552">
          <cell r="A552" t="str">
            <v>王志斌</v>
          </cell>
          <cell r="B552" t="str">
            <v xml:space="preserve"> 北京空间飞行器总体设计部</v>
          </cell>
          <cell r="C552" t="str">
            <v xml:space="preserve"> 北京市海淀区友谊路104号院</v>
          </cell>
          <cell r="D552">
            <v>15510001296</v>
          </cell>
          <cell r="E552" t="str">
            <v>wzblq198905@163.com</v>
          </cell>
          <cell r="F552" t="str">
            <v>男</v>
          </cell>
          <cell r="G552" t="str">
            <v>2019-06-10 11:56:30</v>
          </cell>
        </row>
        <row r="553">
          <cell r="A553" t="str">
            <v>王春辉</v>
          </cell>
          <cell r="B553" t="str">
            <v xml:space="preserve"> 北京空间机电研究所</v>
          </cell>
          <cell r="C553" t="str">
            <v xml:space="preserve"> 北京市海淀区友谊路104号院</v>
          </cell>
          <cell r="D553">
            <v>18710106472</v>
          </cell>
          <cell r="E553" t="str">
            <v>xjtuchwang@foxmail.com</v>
          </cell>
          <cell r="F553" t="str">
            <v>男</v>
          </cell>
          <cell r="G553" t="str">
            <v>2019-06-10 10:15:15</v>
          </cell>
        </row>
        <row r="554">
          <cell r="A554" t="str">
            <v>刘方</v>
          </cell>
          <cell r="B554" t="str">
            <v xml:space="preserve"> 内蒙古工业大学</v>
          </cell>
          <cell r="C554" t="str">
            <v xml:space="preserve"> 内蒙古呼和浩特市新城区内蒙古工业大学</v>
          </cell>
          <cell r="D554">
            <v>15754714324</v>
          </cell>
          <cell r="E554" t="str">
            <v>liufang0471@163.com</v>
          </cell>
          <cell r="F554" t="str">
            <v>男</v>
          </cell>
          <cell r="G554" t="str">
            <v>2019-09-03 09:19:13</v>
          </cell>
        </row>
        <row r="555">
          <cell r="A555" t="str">
            <v>王鑫辉</v>
          </cell>
          <cell r="B555" t="str">
            <v xml:space="preserve"> 上海交通大学</v>
          </cell>
          <cell r="C555" t="str">
            <v xml:space="preserve"> 上海市闵行区东川路800号</v>
          </cell>
          <cell r="D555">
            <v>15828484906</v>
          </cell>
          <cell r="E555" t="str">
            <v>chris-m@sjtu.edu.cn</v>
          </cell>
          <cell r="F555" t="str">
            <v>男</v>
          </cell>
          <cell r="G555" t="str">
            <v>2019-06-10 06:01:17</v>
          </cell>
        </row>
        <row r="556">
          <cell r="A556" t="str">
            <v>孔雨晨</v>
          </cell>
          <cell r="B556" t="str">
            <v xml:space="preserve"> 武汉大学遥感信息工程学院</v>
          </cell>
          <cell r="C556" t="str">
            <v xml:space="preserve"> 湖北武汉市珞喻路129号武汉大学信息学部</v>
          </cell>
          <cell r="D556">
            <v>13018069361</v>
          </cell>
          <cell r="E556" t="str">
            <v>739453889@qq.com</v>
          </cell>
          <cell r="F556" t="str">
            <v>男</v>
          </cell>
          <cell r="G556" t="str">
            <v>2019-06-10 02:42:25</v>
          </cell>
        </row>
        <row r="557">
          <cell r="A557" t="str">
            <v>杨轩</v>
          </cell>
          <cell r="B557" t="str">
            <v xml:space="preserve"> 中国科学院空天信息研究院</v>
          </cell>
          <cell r="C557" t="str">
            <v xml:space="preserve"> 北京市海淀区邓庄南路9号</v>
          </cell>
          <cell r="D557">
            <v>18810272366</v>
          </cell>
          <cell r="E557" t="str">
            <v>yangxuan@radi.ac.cn</v>
          </cell>
          <cell r="F557" t="str">
            <v>男</v>
          </cell>
          <cell r="G557" t="str">
            <v>2019-06-10 02:28:24</v>
          </cell>
        </row>
        <row r="558">
          <cell r="A558" t="str">
            <v>李学仕</v>
          </cell>
          <cell r="B558" t="str">
            <v xml:space="preserve"> 中国电子科技集团公司第二十九研究所</v>
          </cell>
          <cell r="C558" t="str">
            <v xml:space="preserve"> 成都市金牛区营康西路493号生活区甲区</v>
          </cell>
          <cell r="D558">
            <v>17761258857</v>
          </cell>
          <cell r="E558" t="str">
            <v>daxueshi01@126.com</v>
          </cell>
          <cell r="F558" t="str">
            <v>男</v>
          </cell>
          <cell r="G558" t="str">
            <v>2019-06-10 02:01:51</v>
          </cell>
        </row>
        <row r="559">
          <cell r="A559" t="str">
            <v>赵丽</v>
          </cell>
          <cell r="B559" t="str">
            <v xml:space="preserve"> 航天东方红卫星有限公司</v>
          </cell>
          <cell r="C559" t="str">
            <v xml:space="preserve"> 北京海淀区友谊路104号院北三门</v>
          </cell>
          <cell r="D559">
            <v>15210501871</v>
          </cell>
          <cell r="E559" t="str">
            <v>wangluozhaoli@163.com</v>
          </cell>
          <cell r="F559" t="str">
            <v>男</v>
          </cell>
          <cell r="G559" t="str">
            <v>2019-06-10 01:19:07</v>
          </cell>
        </row>
        <row r="560">
          <cell r="A560" t="str">
            <v>陈盼</v>
          </cell>
          <cell r="B560" t="str">
            <v xml:space="preserve"> 中国科学院遥感与数字地球研究所</v>
          </cell>
          <cell r="C560" t="str">
            <v xml:space="preserve"> 北京市海淀区邓庄南路九号中国科学院空天信息研究院</v>
          </cell>
          <cell r="D560">
            <v>15011393465</v>
          </cell>
          <cell r="E560" t="str">
            <v>1393239821@qq.com</v>
          </cell>
          <cell r="F560" t="str">
            <v>男</v>
          </cell>
          <cell r="G560" t="str">
            <v>2019-07-15 11:56:26</v>
          </cell>
        </row>
        <row r="561">
          <cell r="A561" t="str">
            <v>李峰</v>
          </cell>
          <cell r="B561" t="str">
            <v xml:space="preserve"> 中国电子科技集团公司第五十四研究所</v>
          </cell>
          <cell r="C561" t="str">
            <v xml:space="preserve"> 石家庄中山西路589号</v>
          </cell>
          <cell r="D561">
            <v>13473971496</v>
          </cell>
          <cell r="E561" t="str">
            <v>lifeng00171@126.com</v>
          </cell>
          <cell r="F561" t="str">
            <v>男</v>
          </cell>
          <cell r="G561" t="str">
            <v>2019-06-10 09:59:56</v>
          </cell>
        </row>
        <row r="562">
          <cell r="A562" t="str">
            <v>孙鹤枝</v>
          </cell>
          <cell r="B562" t="str">
            <v xml:space="preserve"> 哈尔滨工业大学</v>
          </cell>
          <cell r="C562" t="str">
            <v xml:space="preserve"> 北京市海淀区友谊路102号院23号楼</v>
          </cell>
          <cell r="D562">
            <v>15776656760</v>
          </cell>
          <cell r="E562" t="str">
            <v>sunhezhi@hotmail.com</v>
          </cell>
          <cell r="F562" t="str">
            <v>男</v>
          </cell>
          <cell r="G562" t="str">
            <v>2019-06-10 09:14:38</v>
          </cell>
        </row>
        <row r="563">
          <cell r="A563" t="str">
            <v>圣冬冬</v>
          </cell>
          <cell r="B563" t="str">
            <v xml:space="preserve"> 上海航天信息研究所</v>
          </cell>
          <cell r="C563" t="str">
            <v xml:space="preserve"> 上海市闵行区元江路3888号南楼</v>
          </cell>
          <cell r="D563">
            <v>13611813315</v>
          </cell>
          <cell r="E563" t="str">
            <v>1228109004@qq.com</v>
          </cell>
          <cell r="F563" t="str">
            <v>男</v>
          </cell>
          <cell r="G563" t="str">
            <v>2019-06-10 08:52:11</v>
          </cell>
        </row>
        <row r="564">
          <cell r="A564" t="str">
            <v>杨治佩</v>
          </cell>
          <cell r="B564" t="str">
            <v xml:space="preserve"> 武汉科技大学</v>
          </cell>
          <cell r="C564" t="str">
            <v xml:space="preserve"> 湖北省武汉市洪山区黄家湖大学城武汉科技大学</v>
          </cell>
          <cell r="D564">
            <v>13110480102</v>
          </cell>
          <cell r="E564" t="str">
            <v>fxsane@gmail.com</v>
          </cell>
          <cell r="F564" t="str">
            <v>男</v>
          </cell>
          <cell r="G564" t="str">
            <v>2019-06-09 07:51:46</v>
          </cell>
        </row>
        <row r="565">
          <cell r="A565" t="str">
            <v>赵利平</v>
          </cell>
          <cell r="B565" t="str">
            <v xml:space="preserve"> 自然资源部国土卫星遥感应用中心</v>
          </cell>
          <cell r="C565" t="str">
            <v xml:space="preserve"> 地址：北京市海淀区紫竹院百胜村1号</v>
          </cell>
          <cell r="D565">
            <v>13641070138</v>
          </cell>
          <cell r="E565" t="str">
            <v>13641070138@163.com</v>
          </cell>
          <cell r="F565" t="str">
            <v>男</v>
          </cell>
          <cell r="G565" t="str">
            <v>2020-07-01 03:22:28</v>
          </cell>
        </row>
        <row r="566">
          <cell r="A566" t="str">
            <v>陈宣润</v>
          </cell>
          <cell r="B566" t="str">
            <v xml:space="preserve"> 西安建筑科技大学</v>
          </cell>
          <cell r="C566" t="str">
            <v xml:space="preserve"> 西安建筑科技大学（雁塔校区）</v>
          </cell>
          <cell r="D566">
            <v>18206219030</v>
          </cell>
          <cell r="E566" t="str">
            <v>544268224@qq.com</v>
          </cell>
          <cell r="F566" t="str">
            <v>男</v>
          </cell>
          <cell r="G566" t="str">
            <v>2019-06-09 10:42:16</v>
          </cell>
        </row>
        <row r="567">
          <cell r="A567" t="str">
            <v>卢明腾</v>
          </cell>
          <cell r="B567" t="str">
            <v xml:space="preserve"> 西南技术物理研究所</v>
          </cell>
          <cell r="C567" t="str">
            <v xml:space="preserve"> 成都市武侯区人民南路四段7号</v>
          </cell>
          <cell r="D567">
            <v>13678079582</v>
          </cell>
          <cell r="E567" t="str">
            <v>firedinosaur@163.com</v>
          </cell>
          <cell r="F567" t="str">
            <v>男</v>
          </cell>
          <cell r="G567" t="str">
            <v>2019-06-09 10:20:15</v>
          </cell>
        </row>
        <row r="568">
          <cell r="A568" t="str">
            <v>余孙全</v>
          </cell>
          <cell r="B568" t="str">
            <v xml:space="preserve"> 国防科技大学</v>
          </cell>
          <cell r="C568" t="str">
            <v xml:space="preserve"> 湖南省长沙市开福区德雅路109号</v>
          </cell>
          <cell r="D568">
            <v>15574857554</v>
          </cell>
          <cell r="E568" t="str">
            <v>yusunquan17@163.com</v>
          </cell>
          <cell r="F568" t="str">
            <v>男</v>
          </cell>
          <cell r="G568" t="str">
            <v>2019-06-08 07:50:57</v>
          </cell>
        </row>
        <row r="569">
          <cell r="A569" t="str">
            <v>余孙全</v>
          </cell>
          <cell r="B569" t="str">
            <v xml:space="preserve"> 国防科技大学</v>
          </cell>
          <cell r="C569" t="str">
            <v xml:space="preserve"> 湖南省长沙市开福区德雅路109号</v>
          </cell>
          <cell r="D569">
            <v>15574857554</v>
          </cell>
          <cell r="E569" t="str">
            <v>yusunquan12@nudt.edu.cn</v>
          </cell>
          <cell r="F569" t="str">
            <v>男</v>
          </cell>
          <cell r="G569" t="str">
            <v>2019-06-08 07:48:56</v>
          </cell>
        </row>
        <row r="570">
          <cell r="A570" t="str">
            <v>莫露</v>
          </cell>
          <cell r="B570" t="str">
            <v xml:space="preserve"> 武汉大学遥感信息工程学院</v>
          </cell>
          <cell r="C570" t="str">
            <v xml:space="preserve"> 湖北省武汉市珞喻路129号武汉大学遥感信息工程学院</v>
          </cell>
          <cell r="D570">
            <v>18827615686</v>
          </cell>
          <cell r="E570" t="str">
            <v>897098465@qq.com</v>
          </cell>
          <cell r="F570" t="str">
            <v>女</v>
          </cell>
          <cell r="G570" t="str">
            <v>2019-06-08 06:08:56</v>
          </cell>
        </row>
        <row r="571">
          <cell r="A571" t="str">
            <v>钟艳梅</v>
          </cell>
          <cell r="B571" t="str">
            <v xml:space="preserve"> 武汉大学遥感院</v>
          </cell>
          <cell r="C571" t="str">
            <v xml:space="preserve"> 武汉洪山区珞喻路129号</v>
          </cell>
          <cell r="D571">
            <v>18827615696</v>
          </cell>
          <cell r="E571" t="str">
            <v>yanmei_zhong@126.com</v>
          </cell>
          <cell r="F571" t="str">
            <v>女</v>
          </cell>
          <cell r="G571" t="str">
            <v>2019-06-08 05:56:01</v>
          </cell>
        </row>
        <row r="572">
          <cell r="A572" t="str">
            <v>李晓恩</v>
          </cell>
          <cell r="B572" t="str">
            <v xml:space="preserve"> 兰州交通大学测绘与地理信息学院</v>
          </cell>
          <cell r="C572" t="str">
            <v xml:space="preserve"> 甘肃省兰州市安宁区安宁西路88号兰州交通大学</v>
          </cell>
          <cell r="D572">
            <v>18394495214</v>
          </cell>
          <cell r="E572" t="str">
            <v>xiaoenli4816@gmail.com</v>
          </cell>
          <cell r="F572" t="str">
            <v>男</v>
          </cell>
          <cell r="G572" t="str">
            <v>2019-06-07 10:30:16</v>
          </cell>
        </row>
        <row r="573">
          <cell r="A573" t="str">
            <v>赵良瑾</v>
          </cell>
          <cell r="B573" t="str">
            <v xml:space="preserve"> 中国科学院电子学研究所</v>
          </cell>
          <cell r="C573" t="str">
            <v xml:space="preserve"> 北京市海淀区中关村北一条9号科电大厦1314室</v>
          </cell>
          <cell r="D573">
            <v>17610995161</v>
          </cell>
          <cell r="E573" t="str">
            <v>zhao_liangjin@foxmail.com</v>
          </cell>
          <cell r="F573" t="str">
            <v>男</v>
          </cell>
          <cell r="G573" t="str">
            <v>2019-06-10 04:31:29</v>
          </cell>
        </row>
        <row r="574">
          <cell r="A574" t="str">
            <v>于广瑞</v>
          </cell>
          <cell r="B574" t="str">
            <v xml:space="preserve"> 解放军32023部队</v>
          </cell>
          <cell r="C574" t="str">
            <v xml:space="preserve"> 辽宁省大连市沙河口区五一路291号</v>
          </cell>
          <cell r="D574">
            <v>13478405331</v>
          </cell>
          <cell r="E574" t="str">
            <v>823836547@qq.com</v>
          </cell>
          <cell r="F574" t="str">
            <v>男</v>
          </cell>
          <cell r="G574" t="str">
            <v>2020-08-03 05:01:56</v>
          </cell>
        </row>
        <row r="575">
          <cell r="A575" t="str">
            <v>于广瑞</v>
          </cell>
          <cell r="B575" t="str">
            <v xml:space="preserve"> 大连理工大学</v>
          </cell>
          <cell r="C575" t="str">
            <v xml:space="preserve"> 辽宁省大连市甘井子区凌工路2号大连理工大学模具研究所</v>
          </cell>
          <cell r="D575">
            <v>13324113870</v>
          </cell>
          <cell r="E575" t="str">
            <v>yuguangrui@mail.dlut.edu.cn</v>
          </cell>
          <cell r="F575" t="str">
            <v>男</v>
          </cell>
          <cell r="G575" t="str">
            <v>2019-06-07 11:28:11</v>
          </cell>
        </row>
        <row r="576">
          <cell r="A576" t="str">
            <v>涂枭</v>
          </cell>
          <cell r="B576" t="str">
            <v xml:space="preserve"> 南京理工大学</v>
          </cell>
          <cell r="C576" t="str">
            <v xml:space="preserve"> 南京市玄武区孝陵卫南京理工大学</v>
          </cell>
          <cell r="D576">
            <v>18205175282</v>
          </cell>
          <cell r="E576" t="str">
            <v>839969723@qq.com</v>
          </cell>
          <cell r="F576" t="str">
            <v>男</v>
          </cell>
          <cell r="G576" t="str">
            <v>2019-06-07 10:09:38</v>
          </cell>
        </row>
        <row r="577">
          <cell r="A577" t="str">
            <v>胡瑞</v>
          </cell>
          <cell r="B577" t="str">
            <v xml:space="preserve"> 中国科学院光电技术研究所</v>
          </cell>
          <cell r="C577" t="str">
            <v xml:space="preserve"> 四川省成都市双流区西航港街道光电大道1号</v>
          </cell>
          <cell r="D577">
            <v>15928642043</v>
          </cell>
          <cell r="E577" t="str">
            <v>707756049@qq.com</v>
          </cell>
          <cell r="F577" t="str">
            <v>男</v>
          </cell>
          <cell r="G577" t="str">
            <v>2019-06-06 09:59:47</v>
          </cell>
        </row>
        <row r="578">
          <cell r="A578" t="str">
            <v>周志杨</v>
          </cell>
          <cell r="B578" t="str">
            <v xml:space="preserve"> 西安建筑科技大学</v>
          </cell>
          <cell r="C578" t="str">
            <v xml:space="preserve"> 陕西省西安市雁塔路13号</v>
          </cell>
          <cell r="D578">
            <v>18792775203</v>
          </cell>
          <cell r="E578" t="str">
            <v>2803269536@qq.com</v>
          </cell>
          <cell r="F578" t="str">
            <v>男</v>
          </cell>
          <cell r="G578" t="str">
            <v>2019-06-05 07:22:39</v>
          </cell>
        </row>
        <row r="579">
          <cell r="A579" t="str">
            <v>陈旺</v>
          </cell>
          <cell r="B579" t="str">
            <v xml:space="preserve"> 中国科学院空天信息研究院</v>
          </cell>
          <cell r="C579" t="str">
            <v xml:space="preserve"> 北京市海淀区中关村北一条9号科电大厦</v>
          </cell>
          <cell r="D579">
            <v>15210809098</v>
          </cell>
          <cell r="E579" t="str">
            <v>chenwang@aircas.ac.cn</v>
          </cell>
          <cell r="F579" t="str">
            <v>男</v>
          </cell>
          <cell r="G579" t="str">
            <v>2019-06-05 07:02:13</v>
          </cell>
        </row>
        <row r="580">
          <cell r="A580" t="str">
            <v>贾伟洁</v>
          </cell>
          <cell r="B580" t="str">
            <v xml:space="preserve"> 中国自然资源航空物探遥感中心</v>
          </cell>
          <cell r="C580" t="str">
            <v xml:space="preserve"> 北京市海淀区学院路31号航遥中心</v>
          </cell>
          <cell r="D580">
            <v>15011574577</v>
          </cell>
          <cell r="E580" t="str">
            <v>251158569@qq.com</v>
          </cell>
          <cell r="F580" t="str">
            <v>女</v>
          </cell>
          <cell r="G580" t="str">
            <v>2019-06-05 04:35:26</v>
          </cell>
        </row>
        <row r="581">
          <cell r="A581" t="str">
            <v>刘迪阳</v>
          </cell>
          <cell r="B581" t="str">
            <v xml:space="preserve"> 国防科技大学电子科学学院</v>
          </cell>
          <cell r="C581" t="str">
            <v xml:space="preserve"> 国防科技大学电子科学学院</v>
          </cell>
          <cell r="D581">
            <v>13975372757</v>
          </cell>
          <cell r="E581" t="str">
            <v>1084289556@qq.com</v>
          </cell>
          <cell r="F581" t="str">
            <v>男</v>
          </cell>
          <cell r="G581" t="str">
            <v>2019-06-05 10:27:16</v>
          </cell>
        </row>
        <row r="582">
          <cell r="A582" t="str">
            <v>袁驵</v>
          </cell>
          <cell r="B582" t="str">
            <v xml:space="preserve"> 北京市遥感信息研究所</v>
          </cell>
          <cell r="C582" t="str">
            <v xml:space="preserve"> 北京市海淀区东北旺路101号院</v>
          </cell>
          <cell r="D582">
            <v>13704328889</v>
          </cell>
          <cell r="E582" t="str">
            <v>yuanzang365@163.com</v>
          </cell>
          <cell r="F582" t="str">
            <v>男</v>
          </cell>
          <cell r="G582" t="str">
            <v>2019-06-04 09:49:31</v>
          </cell>
        </row>
        <row r="583">
          <cell r="A583" t="str">
            <v>袁驵</v>
          </cell>
          <cell r="B583" t="str">
            <v xml:space="preserve"> 北京市遥感信息研究所</v>
          </cell>
          <cell r="C583" t="str">
            <v xml:space="preserve"> 北京市海淀区东北旺路101号院</v>
          </cell>
          <cell r="D583">
            <v>13704328889</v>
          </cell>
          <cell r="E583" t="str">
            <v>yuanzang3656@163.com</v>
          </cell>
          <cell r="F583" t="str">
            <v>男</v>
          </cell>
          <cell r="G583" t="str">
            <v>2019-06-04 09:46:09</v>
          </cell>
        </row>
        <row r="584">
          <cell r="A584" t="str">
            <v>周凯</v>
          </cell>
          <cell r="B584" t="str">
            <v xml:space="preserve"> 中科院电子所</v>
          </cell>
          <cell r="C584" t="str">
            <v xml:space="preserve"> 北京市海淀去北四环西路19号</v>
          </cell>
          <cell r="D584">
            <v>17310321275</v>
          </cell>
          <cell r="E584" t="str">
            <v>zk_6810@163.com</v>
          </cell>
          <cell r="F584" t="str">
            <v>男</v>
          </cell>
          <cell r="G584" t="str">
            <v>2019-06-04 09:20:13</v>
          </cell>
        </row>
        <row r="585">
          <cell r="A585" t="str">
            <v>侯迎春</v>
          </cell>
          <cell r="B585" t="str">
            <v xml:space="preserve"> 航天工程大学</v>
          </cell>
          <cell r="C585" t="str">
            <v xml:space="preserve"> 北京怀柔八一路1号</v>
          </cell>
          <cell r="D585">
            <v>13681097690</v>
          </cell>
          <cell r="E585" t="str">
            <v>winter_hyc@163.com</v>
          </cell>
          <cell r="F585" t="str">
            <v>女</v>
          </cell>
          <cell r="G585" t="str">
            <v>2019-06-04 07:36:55</v>
          </cell>
        </row>
        <row r="586">
          <cell r="A586" t="str">
            <v>叶松涛</v>
          </cell>
          <cell r="B586" t="str">
            <v xml:space="preserve"> 西安建筑科技大学</v>
          </cell>
          <cell r="C586" t="str">
            <v xml:space="preserve"> 西安建筑科技大学</v>
          </cell>
          <cell r="D586">
            <v>17691148527</v>
          </cell>
          <cell r="E586" t="str">
            <v>407340126@qq.com</v>
          </cell>
          <cell r="F586" t="str">
            <v>男</v>
          </cell>
          <cell r="G586" t="str">
            <v>2019-06-04 03:59:21</v>
          </cell>
        </row>
        <row r="587">
          <cell r="A587" t="str">
            <v>欧阳朴衍</v>
          </cell>
          <cell r="B587" t="str">
            <v xml:space="preserve"> 西安建筑科技大学</v>
          </cell>
          <cell r="C587" t="str">
            <v xml:space="preserve"> 陕西省西安市雁塔路13号</v>
          </cell>
          <cell r="D587">
            <v>18700464325</v>
          </cell>
          <cell r="E587" t="str">
            <v>534991907@qq.com</v>
          </cell>
          <cell r="F587" t="str">
            <v>男</v>
          </cell>
          <cell r="G587" t="str">
            <v>2019-06-04 03:25:09</v>
          </cell>
        </row>
        <row r="588">
          <cell r="A588" t="str">
            <v>吴瑞娟</v>
          </cell>
          <cell r="B588" t="str">
            <v xml:space="preserve"> 内江师范学院</v>
          </cell>
          <cell r="C588" t="str">
            <v xml:space="preserve"> 四川省内江市东兴区东桐路1124号</v>
          </cell>
          <cell r="D588">
            <v>13956463857</v>
          </cell>
          <cell r="E588" t="str">
            <v>rjwu@njtc.edu.cn</v>
          </cell>
          <cell r="F588" t="str">
            <v>女</v>
          </cell>
          <cell r="G588" t="str">
            <v>2019-06-03 11:50:11</v>
          </cell>
        </row>
        <row r="589">
          <cell r="A589" t="str">
            <v>郭权锋</v>
          </cell>
          <cell r="B589" t="str">
            <v xml:space="preserve"> 中科院长春光机所</v>
          </cell>
          <cell r="C589" t="str">
            <v xml:space="preserve"> 长春市东南湖大路3888号长春光机所</v>
          </cell>
          <cell r="D589">
            <v>13504409445</v>
          </cell>
          <cell r="E589" t="str">
            <v>guoqf@ciomp.ac.cn</v>
          </cell>
          <cell r="F589" t="str">
            <v>男</v>
          </cell>
          <cell r="G589" t="str">
            <v>2019-08-09 05:22:26</v>
          </cell>
        </row>
        <row r="590">
          <cell r="A590" t="str">
            <v>李豫东</v>
          </cell>
          <cell r="B590" t="str">
            <v xml:space="preserve"> 中国科学院新疆理化技术研究所</v>
          </cell>
          <cell r="C590" t="str">
            <v xml:space="preserve"> 乌鲁木齐市北京南路40-1号</v>
          </cell>
          <cell r="D590">
            <v>15276736875</v>
          </cell>
          <cell r="E590" t="str">
            <v>lydong@ms.xjb.ac.cn</v>
          </cell>
          <cell r="F590" t="str">
            <v>男</v>
          </cell>
          <cell r="G590" t="str">
            <v>2019-06-02 09:31:17</v>
          </cell>
        </row>
        <row r="591">
          <cell r="A591" t="str">
            <v>刘红英</v>
          </cell>
          <cell r="B591" t="str">
            <v xml:space="preserve"> 西安电子科技大学</v>
          </cell>
          <cell r="C591" t="str">
            <v xml:space="preserve"> 224#, School of Electronic Engineering</v>
          </cell>
          <cell r="D591">
            <v>18309268760</v>
          </cell>
          <cell r="E591" t="str">
            <v>hyliu@xidian.edu.cn</v>
          </cell>
          <cell r="F591" t="str">
            <v>女</v>
          </cell>
          <cell r="G591" t="str">
            <v>2019-05-31 08:08:33</v>
          </cell>
        </row>
        <row r="592">
          <cell r="A592" t="str">
            <v>王振绪</v>
          </cell>
          <cell r="B592" t="str">
            <v xml:space="preserve"> 上海空间电源研究所</v>
          </cell>
          <cell r="C592" t="str">
            <v xml:space="preserve"> 上海闵行东川路2965号</v>
          </cell>
          <cell r="D592">
            <v>18001781546</v>
          </cell>
          <cell r="E592" t="str">
            <v>124032851@qq.com</v>
          </cell>
          <cell r="F592" t="str">
            <v>男</v>
          </cell>
          <cell r="G592" t="str">
            <v>2019-05-31 01:37:37</v>
          </cell>
        </row>
        <row r="593">
          <cell r="A593" t="str">
            <v>刘梦迪</v>
          </cell>
          <cell r="B593" t="str">
            <v xml:space="preserve"> 河海大学</v>
          </cell>
          <cell r="C593" t="str">
            <v xml:space="preserve"> 江苏省南京市西康路一号河海大学</v>
          </cell>
          <cell r="D593">
            <v>15850606163</v>
          </cell>
          <cell r="E593" t="str">
            <v>1204308054@qq.com</v>
          </cell>
          <cell r="F593" t="str">
            <v>女</v>
          </cell>
          <cell r="G593" t="str">
            <v>2019-05-31 09:34:36</v>
          </cell>
        </row>
        <row r="594">
          <cell r="A594" t="str">
            <v>曾虹程</v>
          </cell>
          <cell r="B594" t="str">
            <v xml:space="preserve"> 北京航空航天大学</v>
          </cell>
          <cell r="C594" t="str">
            <v xml:space="preserve"> 北京市海淀区学院路37号北京航空航天大学201教研室</v>
          </cell>
          <cell r="D594">
            <v>13810288738</v>
          </cell>
          <cell r="E594" t="str">
            <v>zenghc_buaa@sina.com</v>
          </cell>
          <cell r="F594" t="str">
            <v>男</v>
          </cell>
          <cell r="G594" t="str">
            <v>2019-05-30 08:21:23</v>
          </cell>
        </row>
        <row r="595">
          <cell r="A595" t="str">
            <v>曾虹程</v>
          </cell>
          <cell r="B595" t="str">
            <v xml:space="preserve"> 北京航空航天大学</v>
          </cell>
          <cell r="C595" t="str">
            <v xml:space="preserve"> 北京市海淀区学院路37号北京航空航天大学</v>
          </cell>
          <cell r="D595">
            <v>13810288738</v>
          </cell>
          <cell r="E595" t="str">
            <v>zenghongcheng@buaa.edu.cn</v>
          </cell>
          <cell r="F595" t="str">
            <v>男</v>
          </cell>
          <cell r="G595" t="str">
            <v>2019-05-30 08:15:24</v>
          </cell>
        </row>
        <row r="596">
          <cell r="A596" t="str">
            <v>陈涌</v>
          </cell>
          <cell r="B596" t="str">
            <v xml:space="preserve"> 西南技术物理研究所</v>
          </cell>
          <cell r="C596" t="str">
            <v xml:space="preserve"> 四川省成都市人民南路4段7号</v>
          </cell>
          <cell r="D596">
            <v>13060029371</v>
          </cell>
          <cell r="E596" t="str">
            <v>151953766@qq.com</v>
          </cell>
          <cell r="F596" t="str">
            <v>男</v>
          </cell>
          <cell r="G596" t="str">
            <v>2019-06-11 05:39:05</v>
          </cell>
        </row>
        <row r="597">
          <cell r="A597" t="str">
            <v>周鹏</v>
          </cell>
          <cell r="B597" t="str">
            <v xml:space="preserve"> 武汉大学遥感信息工程学院</v>
          </cell>
          <cell r="C597" t="str">
            <v xml:space="preserve"> 湖北省武汉市洪山区武汉大学弘博公寓C栋604</v>
          </cell>
          <cell r="D597">
            <v>18806292186</v>
          </cell>
          <cell r="E597" t="str">
            <v>neu_13zp@163.com</v>
          </cell>
          <cell r="F597" t="str">
            <v>男</v>
          </cell>
          <cell r="G597" t="str">
            <v>2019-05-29 08:07:41</v>
          </cell>
        </row>
        <row r="598">
          <cell r="A598" t="str">
            <v>赵若雨</v>
          </cell>
          <cell r="B598" t="str">
            <v xml:space="preserve"> 武汉大学遥感信息工程学院</v>
          </cell>
          <cell r="C598" t="str">
            <v xml:space="preserve"> 湖北省武汉市洪山区武汉大学信息学部</v>
          </cell>
          <cell r="D598">
            <v>18696135278</v>
          </cell>
          <cell r="E598" t="str">
            <v>1260860613@qq.com</v>
          </cell>
          <cell r="F598" t="str">
            <v>女</v>
          </cell>
          <cell r="G598" t="str">
            <v>2019-05-29 04:03:15</v>
          </cell>
        </row>
        <row r="599">
          <cell r="A599" t="str">
            <v>季青</v>
          </cell>
          <cell r="B599" t="str">
            <v xml:space="preserve"> 武汉大学</v>
          </cell>
          <cell r="C599" t="str">
            <v xml:space="preserve"> 湖北武汉武昌珞喻路129号武大信息学部</v>
          </cell>
          <cell r="D599">
            <v>13554051047</v>
          </cell>
          <cell r="E599" t="str">
            <v>jiqing@whu.edu.cn</v>
          </cell>
          <cell r="F599" t="str">
            <v>男</v>
          </cell>
          <cell r="G599" t="str">
            <v>2019-05-29 12:41:16</v>
          </cell>
        </row>
        <row r="600">
          <cell r="A600" t="str">
            <v>赵鹏飞</v>
          </cell>
          <cell r="B600" t="str">
            <v xml:space="preserve"> 武汉大学遥感信息工程学院</v>
          </cell>
          <cell r="C600" t="str">
            <v xml:space="preserve"> 湖北省武汉市珞喻路129号武汉大学信息学部遥感信息工程学院</v>
          </cell>
          <cell r="D600">
            <v>13377985100</v>
          </cell>
          <cell r="E600" t="str">
            <v>zpf4821@qq.com</v>
          </cell>
          <cell r="F600" t="str">
            <v>男</v>
          </cell>
          <cell r="G600" t="str">
            <v>2019-05-29 10:31:40</v>
          </cell>
        </row>
        <row r="601">
          <cell r="A601" t="str">
            <v>任勃</v>
          </cell>
          <cell r="B601" t="str">
            <v xml:space="preserve"> 西安卫星测控中心</v>
          </cell>
          <cell r="C601" t="str">
            <v xml:space="preserve"> 陕西省西安市新城区咸宁东路462号</v>
          </cell>
          <cell r="D601">
            <v>18681818826</v>
          </cell>
          <cell r="E601" t="str">
            <v>renbo1313@126.com</v>
          </cell>
          <cell r="F601" t="str">
            <v>男</v>
          </cell>
          <cell r="G601" t="str">
            <v>2019-05-28 07:59:23</v>
          </cell>
        </row>
        <row r="602">
          <cell r="A602" t="str">
            <v>王挺</v>
          </cell>
          <cell r="B602" t="str">
            <v xml:space="preserve"> 湖北省自然资源厅</v>
          </cell>
          <cell r="C602" t="str">
            <v xml:space="preserve"> 湖北省武汉市洪山区民族大道39号</v>
          </cell>
          <cell r="D602">
            <v>13477060185</v>
          </cell>
          <cell r="E602" t="str">
            <v>wangtingwhu@126.com</v>
          </cell>
          <cell r="F602" t="str">
            <v>男</v>
          </cell>
          <cell r="G602" t="str">
            <v>2019-05-28 08:50:53</v>
          </cell>
        </row>
        <row r="603">
          <cell r="A603" t="str">
            <v>张月莹</v>
          </cell>
          <cell r="B603" t="str">
            <v xml:space="preserve"> 中国电子科技集团公司第二十七研究所</v>
          </cell>
          <cell r="C603" t="str">
            <v xml:space="preserve"> 河南省郑东新区博学路36号</v>
          </cell>
          <cell r="D603">
            <v>17737179239</v>
          </cell>
          <cell r="E603" t="str">
            <v>zhangyueying001@126.com</v>
          </cell>
          <cell r="F603" t="str">
            <v>女</v>
          </cell>
          <cell r="G603" t="str">
            <v>2019-07-14 09:31:37</v>
          </cell>
        </row>
        <row r="604">
          <cell r="A604" t="str">
            <v>孙振华</v>
          </cell>
          <cell r="B604" t="str">
            <v xml:space="preserve"> 北京系统总体研究所</v>
          </cell>
          <cell r="C604" t="str">
            <v xml:space="preserve"> 北京市朝阳区安翔北路10号院</v>
          </cell>
          <cell r="D604">
            <v>13581816973</v>
          </cell>
          <cell r="E604" t="str">
            <v>30907564@qq.com</v>
          </cell>
          <cell r="F604" t="str">
            <v>男</v>
          </cell>
          <cell r="G604" t="str">
            <v>2019-05-27 03:47:49</v>
          </cell>
        </row>
        <row r="605">
          <cell r="A605" t="str">
            <v>孙振华</v>
          </cell>
          <cell r="B605" t="str">
            <v xml:space="preserve"> 北京系统总体研究所</v>
          </cell>
          <cell r="C605" t="str">
            <v xml:space="preserve"> 北京市朝阳区安翔北路10</v>
          </cell>
          <cell r="D605">
            <v>13581816973</v>
          </cell>
          <cell r="E605" t="str">
            <v>szhok@21cn.com</v>
          </cell>
          <cell r="F605" t="str">
            <v>男</v>
          </cell>
          <cell r="G605" t="str">
            <v>2019-05-27 03:43:31</v>
          </cell>
        </row>
        <row r="606">
          <cell r="A606" t="str">
            <v>冯伟</v>
          </cell>
          <cell r="B606" t="str">
            <v xml:space="preserve"> 中国科学院遥感与数字地球研究所</v>
          </cell>
          <cell r="C606" t="str">
            <v xml:space="preserve"> 北京海淀区邓庄南路9号</v>
          </cell>
          <cell r="D606">
            <v>13895751095</v>
          </cell>
          <cell r="E606" t="str">
            <v>fengwei@radi.ac.cn</v>
          </cell>
          <cell r="F606" t="str">
            <v>女</v>
          </cell>
          <cell r="G606" t="str">
            <v>2019-05-27 12:54:32</v>
          </cell>
        </row>
        <row r="607">
          <cell r="A607" t="str">
            <v>蒋文</v>
          </cell>
          <cell r="B607" t="str">
            <v xml:space="preserve"> 中国科学院电子学研究所</v>
          </cell>
          <cell r="C607" t="str">
            <v xml:space="preserve"> 海淀区北四环西路19号</v>
          </cell>
          <cell r="D607">
            <v>15611551051</v>
          </cell>
          <cell r="E607" t="str">
            <v>jiangwen16@mails.ucas.ac.cn</v>
          </cell>
          <cell r="F607" t="str">
            <v>女</v>
          </cell>
          <cell r="G607" t="str">
            <v>2019-05-25 03:21:01</v>
          </cell>
        </row>
        <row r="608">
          <cell r="A608" t="str">
            <v>侯金元</v>
          </cell>
          <cell r="B608" t="str">
            <v xml:space="preserve"> 北方工业大学</v>
          </cell>
          <cell r="C608" t="str">
            <v xml:space="preserve"> 北京市 石景山区  晋元庄路5号 北方工业大学</v>
          </cell>
          <cell r="D608">
            <v>15510619667</v>
          </cell>
          <cell r="E608" t="str">
            <v>jinyuan862@163.com</v>
          </cell>
          <cell r="F608" t="str">
            <v>男</v>
          </cell>
          <cell r="G608" t="str">
            <v>2019-05-25 10:42:11</v>
          </cell>
        </row>
        <row r="609">
          <cell r="A609" t="str">
            <v>赵建白</v>
          </cell>
          <cell r="B609" t="str">
            <v xml:space="preserve"> 橙意家人科技有限公司</v>
          </cell>
          <cell r="C609" t="str">
            <v xml:space="preserve"> 开发区第三大街豪威大厦</v>
          </cell>
          <cell r="D609">
            <v>18920759229</v>
          </cell>
          <cell r="E609" t="str">
            <v>307647307@qq.com</v>
          </cell>
          <cell r="F609" t="str">
            <v>男</v>
          </cell>
          <cell r="G609" t="str">
            <v>2019-05-23 07:10:31</v>
          </cell>
        </row>
        <row r="610">
          <cell r="A610" t="str">
            <v>陈家豪</v>
          </cell>
          <cell r="B610" t="str">
            <v xml:space="preserve"> 武汉大学</v>
          </cell>
          <cell r="C610" t="str">
            <v xml:space="preserve"> 武汉大学计算机学院</v>
          </cell>
          <cell r="D610">
            <v>15002758869</v>
          </cell>
          <cell r="E610" t="str">
            <v>457716625@qq.com</v>
          </cell>
          <cell r="F610" t="str">
            <v>男</v>
          </cell>
          <cell r="G610" t="str">
            <v>2019-05-22 05:42:29</v>
          </cell>
        </row>
        <row r="611">
          <cell r="A611" t="str">
            <v>温和</v>
          </cell>
          <cell r="B611" t="str">
            <v xml:space="preserve"> 航天504所</v>
          </cell>
          <cell r="C611" t="str">
            <v xml:space="preserve"> 陕西省西安市航天基地东长安街504号</v>
          </cell>
          <cell r="D611">
            <v>18710859623</v>
          </cell>
          <cell r="E611" t="str">
            <v>276815216@qq.com</v>
          </cell>
          <cell r="F611" t="str">
            <v>男</v>
          </cell>
          <cell r="G611" t="str">
            <v>2019-05-22 09:45:24</v>
          </cell>
        </row>
        <row r="612">
          <cell r="A612" t="str">
            <v>王振绪</v>
          </cell>
          <cell r="B612" t="str">
            <v xml:space="preserve"> 上海空间电源研究所</v>
          </cell>
          <cell r="C612" t="str">
            <v xml:space="preserve"> 上海闵行东川路2965号</v>
          </cell>
          <cell r="D612">
            <v>18001781546</v>
          </cell>
          <cell r="E612" t="str">
            <v>love2108@163.com</v>
          </cell>
          <cell r="F612" t="str">
            <v>男</v>
          </cell>
          <cell r="G612" t="str">
            <v>2019-05-20 02:56:19</v>
          </cell>
        </row>
        <row r="613">
          <cell r="A613" t="str">
            <v>吕鹏</v>
          </cell>
          <cell r="B613" t="str">
            <v xml:space="preserve"> 中国科学院电子学研究所</v>
          </cell>
          <cell r="C613" t="str">
            <v xml:space="preserve"> 北京市 海淀区 中关村北一条9号 科电大厦</v>
          </cell>
          <cell r="D613">
            <v>18010097553</v>
          </cell>
          <cell r="E613" t="str">
            <v>alvpeng@sina.com</v>
          </cell>
          <cell r="F613" t="str">
            <v>男</v>
          </cell>
          <cell r="G613" t="str">
            <v>2019-05-18 09:02:42</v>
          </cell>
        </row>
        <row r="614">
          <cell r="A614" t="str">
            <v>王雷</v>
          </cell>
          <cell r="B614" t="str">
            <v xml:space="preserve"> 中国科学院遥感与数字地球研究所</v>
          </cell>
          <cell r="C614" t="str">
            <v xml:space="preserve"> 北京市海淀区邓庄南路9号</v>
          </cell>
          <cell r="D614">
            <v>18710136852</v>
          </cell>
          <cell r="E614" t="str">
            <v>wanglei98@radi.ac.cn</v>
          </cell>
          <cell r="F614" t="str">
            <v>男</v>
          </cell>
          <cell r="G614" t="str">
            <v>2019-05-17 11:42:22</v>
          </cell>
        </row>
        <row r="615">
          <cell r="A615" t="str">
            <v>吕春艳</v>
          </cell>
          <cell r="B615" t="str">
            <v xml:space="preserve"> 山东航天电子技术研究所</v>
          </cell>
          <cell r="C615" t="str">
            <v xml:space="preserve"> 山东省烟台市高新区航天路513号</v>
          </cell>
          <cell r="D615">
            <v>15053533529</v>
          </cell>
          <cell r="E615" t="str">
            <v>ytlchyan@163.com</v>
          </cell>
          <cell r="F615" t="str">
            <v>女</v>
          </cell>
          <cell r="G615" t="str">
            <v>2019-05-17 11:20:47</v>
          </cell>
        </row>
        <row r="616">
          <cell r="A616" t="str">
            <v>毕雪婷</v>
          </cell>
          <cell r="B616" t="str">
            <v xml:space="preserve"> 中国科学院电子学研究所</v>
          </cell>
          <cell r="C616" t="str">
            <v xml:space="preserve"> 北四环19号</v>
          </cell>
          <cell r="D616">
            <v>13241228540</v>
          </cell>
          <cell r="E616" t="str">
            <v>916946763@qq.com</v>
          </cell>
          <cell r="F616" t="str">
            <v>女</v>
          </cell>
          <cell r="G616" t="str">
            <v>2019-05-24 06:49:00</v>
          </cell>
        </row>
        <row r="617">
          <cell r="A617" t="str">
            <v>顾启鹏</v>
          </cell>
          <cell r="B617" t="str">
            <v xml:space="preserve"> 中国科学院大学</v>
          </cell>
          <cell r="C617" t="str">
            <v xml:space="preserve"> 北京市怀柔区怀北庄雁栖湖校区</v>
          </cell>
          <cell r="D617">
            <v>18810191651</v>
          </cell>
          <cell r="E617" t="str">
            <v>18810191651@163.com</v>
          </cell>
          <cell r="F617" t="str">
            <v>男</v>
          </cell>
          <cell r="G617" t="str">
            <v>2019-05-16 11:50:06</v>
          </cell>
        </row>
        <row r="618">
          <cell r="A618" t="str">
            <v>赖陈潇</v>
          </cell>
          <cell r="B618" t="str">
            <v xml:space="preserve"> 电子科技大学</v>
          </cell>
          <cell r="C618" t="str">
            <v xml:space="preserve"> 四川成都电子科技大学清水河校区</v>
          </cell>
          <cell r="D618">
            <v>18150203117</v>
          </cell>
          <cell r="E618" t="str">
            <v>635614299@qq.com</v>
          </cell>
          <cell r="F618" t="str">
            <v>男</v>
          </cell>
          <cell r="G618" t="str">
            <v>2019-05-16 08:24:33</v>
          </cell>
        </row>
        <row r="619">
          <cell r="A619" t="str">
            <v>陶院</v>
          </cell>
          <cell r="B619" t="str">
            <v xml:space="preserve"> 兰州空间技术物理研究所</v>
          </cell>
          <cell r="C619" t="str">
            <v xml:space="preserve"> 兰州市城关区飞雁街100号</v>
          </cell>
          <cell r="D619">
            <v>15379065271</v>
          </cell>
          <cell r="E619" t="str">
            <v>taoyuanpp@yeah.net</v>
          </cell>
          <cell r="F619" t="str">
            <v>男</v>
          </cell>
          <cell r="G619" t="str">
            <v>2019-05-15 03:10:28</v>
          </cell>
        </row>
        <row r="620">
          <cell r="A620" t="str">
            <v>赵琰</v>
          </cell>
          <cell r="B620" t="str">
            <v xml:space="preserve"> 国防科技大学</v>
          </cell>
          <cell r="C620" t="str">
            <v xml:space="preserve"> 湖南省长沙市开福区德雅路109号</v>
          </cell>
          <cell r="D620">
            <v>18692208042</v>
          </cell>
          <cell r="E620" t="str">
            <v>347316568@qq.com</v>
          </cell>
          <cell r="F620" t="str">
            <v>男</v>
          </cell>
          <cell r="G620" t="str">
            <v>2019-05-15 10:48:14</v>
          </cell>
        </row>
        <row r="621">
          <cell r="A621" t="str">
            <v>程国旗</v>
          </cell>
          <cell r="B621" t="str">
            <v xml:space="preserve"> 山东科技大学</v>
          </cell>
          <cell r="C621" t="str">
            <v xml:space="preserve"> 北京市海淀区莲花池西路中国测绘大厦</v>
          </cell>
          <cell r="D621">
            <v>13141285701</v>
          </cell>
          <cell r="E621" t="str">
            <v>2943795074@qq.com</v>
          </cell>
          <cell r="F621" t="str">
            <v>男</v>
          </cell>
          <cell r="G621" t="str">
            <v>2019-05-14 02:41:07</v>
          </cell>
        </row>
        <row r="622">
          <cell r="A622" t="str">
            <v>陈欢</v>
          </cell>
          <cell r="B622" t="str">
            <v xml:space="preserve"> 山东科技大学</v>
          </cell>
          <cell r="C622" t="str">
            <v xml:space="preserve"> 北京市海淀区中国测绘大厦</v>
          </cell>
          <cell r="D622">
            <v>18813609129</v>
          </cell>
          <cell r="E622" t="str">
            <v>2393827448@qq.com</v>
          </cell>
          <cell r="F622" t="str">
            <v>女</v>
          </cell>
          <cell r="G622" t="str">
            <v>2019-05-14 10:57:14</v>
          </cell>
        </row>
        <row r="623">
          <cell r="A623" t="str">
            <v>谢妮慧</v>
          </cell>
          <cell r="B623" t="str">
            <v xml:space="preserve"> 北京空间机电研究所</v>
          </cell>
          <cell r="C623" t="str">
            <v xml:space="preserve"> 北京市海淀区友谊路104号院</v>
          </cell>
          <cell r="D623">
            <v>15210952190</v>
          </cell>
          <cell r="E623" t="str">
            <v>524857918@qq.com</v>
          </cell>
          <cell r="F623" t="str">
            <v>女</v>
          </cell>
          <cell r="G623" t="str">
            <v>2019-05-14 10:12:25</v>
          </cell>
        </row>
        <row r="624">
          <cell r="A624" t="str">
            <v>张䶮康</v>
          </cell>
          <cell r="B624" t="str">
            <v xml:space="preserve"> 北京邮电大学</v>
          </cell>
          <cell r="C624" t="str">
            <v xml:space="preserve"> 北京市海淀区西土城路10号北京邮电大学明光楼7楼</v>
          </cell>
          <cell r="D624">
            <v>18510766041</v>
          </cell>
          <cell r="E624" t="str">
            <v>18754295891@163.com</v>
          </cell>
          <cell r="F624" t="str">
            <v>男</v>
          </cell>
          <cell r="G624" t="str">
            <v>2019-05-13 08:28:06</v>
          </cell>
        </row>
        <row r="625">
          <cell r="A625" t="str">
            <v>董晓宇</v>
          </cell>
          <cell r="B625" t="str">
            <v xml:space="preserve"> 哈尔滨工程大学</v>
          </cell>
          <cell r="C625" t="str">
            <v xml:space="preserve"> 北京市海淀区西北旺镇邓庄南路9号中科院遥感所</v>
          </cell>
          <cell r="D625">
            <v>18644955234</v>
          </cell>
          <cell r="E625" t="str">
            <v>522467204@qq.com</v>
          </cell>
          <cell r="F625" t="str">
            <v>女</v>
          </cell>
          <cell r="G625" t="str">
            <v>2019-05-11 06:54:09</v>
          </cell>
        </row>
        <row r="626">
          <cell r="A626" t="str">
            <v>王业超</v>
          </cell>
          <cell r="B626" t="str">
            <v xml:space="preserve"> 北京空间机电研究所</v>
          </cell>
          <cell r="C626" t="str">
            <v xml:space="preserve"> 北京市海淀区友谊路104号院航天城东门</v>
          </cell>
          <cell r="D626">
            <v>18810805879</v>
          </cell>
          <cell r="E626" t="str">
            <v>18810805879@163.com</v>
          </cell>
          <cell r="F626" t="str">
            <v>男</v>
          </cell>
          <cell r="G626" t="str">
            <v>2019-05-09 10:39:17</v>
          </cell>
        </row>
        <row r="627">
          <cell r="A627" t="str">
            <v>熊振宇</v>
          </cell>
          <cell r="B627" t="str">
            <v xml:space="preserve"> 海军航空大学信息融合所</v>
          </cell>
          <cell r="C627" t="str">
            <v xml:space="preserve"> 山东省烟台市二马路188号</v>
          </cell>
          <cell r="D627">
            <v>18153504418</v>
          </cell>
          <cell r="E627" t="str">
            <v>x_zhen_yu@163.com</v>
          </cell>
          <cell r="F627" t="str">
            <v>男</v>
          </cell>
          <cell r="G627" t="str">
            <v>2019-05-09 08:05:20</v>
          </cell>
        </row>
        <row r="628">
          <cell r="A628" t="str">
            <v>戴娅</v>
          </cell>
          <cell r="B628" t="str">
            <v xml:space="preserve"> 中国科学院微小卫星创新研究院</v>
          </cell>
          <cell r="C628" t="str">
            <v xml:space="preserve"> 上海市浦东新区海科路99号4号楼</v>
          </cell>
          <cell r="D628">
            <v>13764555596</v>
          </cell>
          <cell r="E628" t="str">
            <v>dy_137137@163.com</v>
          </cell>
          <cell r="F628" t="str">
            <v>女</v>
          </cell>
          <cell r="G628" t="str">
            <v>2019-05-09 04:21:42</v>
          </cell>
        </row>
        <row r="629">
          <cell r="A629" t="str">
            <v>何鹏</v>
          </cell>
          <cell r="B629" t="str">
            <v xml:space="preserve"> 四川省农业科学院农业信息与农村经济研究所</v>
          </cell>
          <cell r="C629" t="str">
            <v xml:space="preserve"> 四川省成都市锦江区静居寺路20号附101号</v>
          </cell>
          <cell r="D629">
            <v>13438836774</v>
          </cell>
          <cell r="E629" t="str">
            <v>7203655@qq.com</v>
          </cell>
          <cell r="F629" t="str">
            <v>男</v>
          </cell>
          <cell r="G629" t="str">
            <v>2019-05-08 09:06:55</v>
          </cell>
        </row>
        <row r="630">
          <cell r="A630" t="str">
            <v>朱梦雪</v>
          </cell>
          <cell r="B630" t="str">
            <v xml:space="preserve"> 北京航空航天大学</v>
          </cell>
          <cell r="C630" t="str">
            <v xml:space="preserve"> 北京市海淀区学院路37号北京航空航天大学</v>
          </cell>
          <cell r="D630">
            <v>15373153853</v>
          </cell>
          <cell r="E630" t="str">
            <v>snowpigppp@163.com</v>
          </cell>
          <cell r="F630" t="str">
            <v>女</v>
          </cell>
          <cell r="G630" t="str">
            <v>2019-05-08 04:40:23</v>
          </cell>
        </row>
        <row r="631">
          <cell r="A631" t="str">
            <v>璩泽旭</v>
          </cell>
          <cell r="B631" t="str">
            <v xml:space="preserve"> 中国空间技术研究院西安分院</v>
          </cell>
          <cell r="C631" t="str">
            <v xml:space="preserve"> 西安市165信箱</v>
          </cell>
          <cell r="D631">
            <v>18192175705</v>
          </cell>
          <cell r="E631" t="str">
            <v>zexu819@163.com</v>
          </cell>
          <cell r="F631" t="str">
            <v>男</v>
          </cell>
          <cell r="G631" t="str">
            <v>2019-05-06 02:28:36</v>
          </cell>
        </row>
        <row r="632">
          <cell r="A632" t="str">
            <v>丑述仁</v>
          </cell>
          <cell r="B632" t="str">
            <v xml:space="preserve"> 航天工程大学</v>
          </cell>
          <cell r="C632" t="str">
            <v xml:space="preserve"> 北京市怀柔区八一路一号</v>
          </cell>
          <cell r="D632">
            <v>18310011563</v>
          </cell>
          <cell r="E632" t="str">
            <v>chou666@163.com</v>
          </cell>
          <cell r="F632" t="str">
            <v>男</v>
          </cell>
          <cell r="G632" t="str">
            <v>2019-05-05 03:24:21</v>
          </cell>
        </row>
        <row r="633">
          <cell r="A633" t="str">
            <v>张雷</v>
          </cell>
          <cell r="B633" t="str">
            <v xml:space="preserve"> 海军参谋部指挥保障大队</v>
          </cell>
          <cell r="C633" t="str">
            <v xml:space="preserve"> 北京市丰台区六里桥北里4号院</v>
          </cell>
          <cell r="D633">
            <v>18611159295</v>
          </cell>
          <cell r="E633" t="str">
            <v>zlei_best@126.com</v>
          </cell>
          <cell r="F633" t="str">
            <v>男</v>
          </cell>
          <cell r="G633" t="str">
            <v>2019-07-14 11:06:34</v>
          </cell>
        </row>
        <row r="634">
          <cell r="A634" t="str">
            <v>董志鹏</v>
          </cell>
          <cell r="B634" t="str">
            <v xml:space="preserve"> 武汉大学</v>
          </cell>
          <cell r="C634" t="str">
            <v xml:space="preserve"> 武汉大学测绘遥感信息工程国家重点实验室</v>
          </cell>
          <cell r="D634">
            <v>18963965044</v>
          </cell>
          <cell r="E634" t="str">
            <v>892423143@qq.com</v>
          </cell>
          <cell r="F634" t="str">
            <v>男</v>
          </cell>
          <cell r="G634" t="str">
            <v>2019-05-05 09:48:57</v>
          </cell>
        </row>
        <row r="635">
          <cell r="A635" t="str">
            <v>黄石生</v>
          </cell>
          <cell r="B635" t="str">
            <v xml:space="preserve"> 北京跟踪与通信技术研究所</v>
          </cell>
          <cell r="C635" t="str">
            <v xml:space="preserve"> 北京市海淀区北清路26号</v>
          </cell>
          <cell r="D635">
            <v>18911473575</v>
          </cell>
          <cell r="E635" t="str">
            <v>huangss@nudt.edu.cn</v>
          </cell>
          <cell r="F635" t="str">
            <v>男</v>
          </cell>
          <cell r="G635" t="str">
            <v>2019-05-01 06:06:13</v>
          </cell>
        </row>
        <row r="636">
          <cell r="A636" t="str">
            <v>吴中红</v>
          </cell>
          <cell r="B636" t="str">
            <v xml:space="preserve"> 海军工程大学</v>
          </cell>
          <cell r="C636" t="str">
            <v xml:space="preserve"> 湖北省武汉市解放大道717号</v>
          </cell>
          <cell r="D636">
            <v>18602700531</v>
          </cell>
          <cell r="E636" t="str">
            <v>yizhousan@163.com</v>
          </cell>
          <cell r="F636" t="str">
            <v>男</v>
          </cell>
          <cell r="G636" t="str">
            <v>2019-04-28 11:33:45</v>
          </cell>
        </row>
        <row r="637">
          <cell r="A637" t="str">
            <v>余慧</v>
          </cell>
          <cell r="B637" t="str">
            <v xml:space="preserve"> 南京电子技术研究所</v>
          </cell>
          <cell r="C637" t="str">
            <v xml:space="preserve"> 南京市雨花区国睿路8号</v>
          </cell>
          <cell r="D637">
            <v>15805168901</v>
          </cell>
          <cell r="E637" t="str">
            <v>yuhui8208@163.com</v>
          </cell>
          <cell r="F637" t="str">
            <v>女</v>
          </cell>
          <cell r="G637" t="str">
            <v>2019-06-15 04:51:53</v>
          </cell>
        </row>
        <row r="638">
          <cell r="A638" t="str">
            <v>王彤</v>
          </cell>
          <cell r="B638" t="str">
            <v xml:space="preserve"> 中国南方电网有限责任公司广东电网公司</v>
          </cell>
          <cell r="C638" t="str">
            <v xml:space="preserve"> 广东省广州市越秀区东风东路水均岗8号粤电大厦</v>
          </cell>
          <cell r="D638">
            <v>18122779238</v>
          </cell>
          <cell r="E638" t="str">
            <v>wangtong_csg@163.com</v>
          </cell>
          <cell r="F638" t="str">
            <v>男</v>
          </cell>
          <cell r="G638" t="str">
            <v>2019-04-24 11:47:54</v>
          </cell>
        </row>
        <row r="639">
          <cell r="A639" t="str">
            <v>行麦玲</v>
          </cell>
          <cell r="B639" t="str">
            <v xml:space="preserve"> 北京空间机电研究所</v>
          </cell>
          <cell r="C639" t="str">
            <v xml:space="preserve"> 北京5142信箱241分箱</v>
          </cell>
          <cell r="D639">
            <v>13810022170</v>
          </cell>
          <cell r="E639" t="str">
            <v>6920890@qq.com</v>
          </cell>
          <cell r="F639" t="str">
            <v>女</v>
          </cell>
          <cell r="G639" t="str">
            <v>2019-04-20 10:19:43</v>
          </cell>
        </row>
        <row r="640">
          <cell r="A640" t="str">
            <v>行麦玲</v>
          </cell>
          <cell r="B640" t="str">
            <v xml:space="preserve"> 北京空间机电研究所</v>
          </cell>
          <cell r="C640" t="str">
            <v xml:space="preserve"> 北京市5142信箱 241分箱</v>
          </cell>
          <cell r="D640">
            <v>13810022170</v>
          </cell>
          <cell r="E640" t="str">
            <v>6029890@qq.com</v>
          </cell>
          <cell r="F640" t="str">
            <v>女</v>
          </cell>
          <cell r="G640" t="str">
            <v>2019-04-20 10:14:36</v>
          </cell>
        </row>
        <row r="641">
          <cell r="A641" t="str">
            <v>谷雨</v>
          </cell>
          <cell r="B641" t="str">
            <v xml:space="preserve"> 杭州电子科技大学</v>
          </cell>
          <cell r="C641" t="str">
            <v xml:space="preserve"> 杭州下沙高教园区杭州电子科技大学自动化学院</v>
          </cell>
          <cell r="D641">
            <v>13116776388</v>
          </cell>
          <cell r="E641" t="str">
            <v>guyu@hdu.edu.cn</v>
          </cell>
          <cell r="F641" t="str">
            <v>男</v>
          </cell>
          <cell r="G641" t="str">
            <v>2019-04-19 09:30:31</v>
          </cell>
        </row>
        <row r="642">
          <cell r="A642" t="str">
            <v>冯鹏铭</v>
          </cell>
          <cell r="B642" t="str">
            <v xml:space="preserve"> 北京卫星信息工程研究所</v>
          </cell>
          <cell r="C642" t="str">
            <v xml:space="preserve"> 北京市海淀区知春路82号</v>
          </cell>
          <cell r="D642">
            <v>18511582865</v>
          </cell>
          <cell r="E642" t="str">
            <v>p.feng.cn@outlook.com</v>
          </cell>
          <cell r="F642" t="str">
            <v>男</v>
          </cell>
          <cell r="G642" t="str">
            <v>2019-04-19 09:41:23</v>
          </cell>
        </row>
        <row r="643">
          <cell r="A643" t="str">
            <v>陈丙玲</v>
          </cell>
          <cell r="B643" t="str">
            <v xml:space="preserve"> 华中师范大学</v>
          </cell>
          <cell r="C643" t="str">
            <v xml:space="preserve"> 湖北省武汉市洪山区珞瑜路152号华中师范大学</v>
          </cell>
          <cell r="D643">
            <v>15926327795</v>
          </cell>
          <cell r="E643" t="str">
            <v>1114925578@qq.com</v>
          </cell>
          <cell r="F643" t="str">
            <v>女</v>
          </cell>
          <cell r="G643" t="str">
            <v>2019-04-19 02:08:52</v>
          </cell>
        </row>
        <row r="644">
          <cell r="A644" t="str">
            <v>尤亚楠</v>
          </cell>
          <cell r="B644" t="str">
            <v xml:space="preserve"> 北京邮电大学</v>
          </cell>
          <cell r="C644" t="str">
            <v xml:space="preserve"> 北京市海淀区学院南路1号明光楼705室</v>
          </cell>
          <cell r="D644">
            <v>15201148169</v>
          </cell>
          <cell r="E644" t="str">
            <v>youyanan@bupt.edu.cn</v>
          </cell>
          <cell r="F644" t="str">
            <v>男</v>
          </cell>
          <cell r="G644" t="str">
            <v>2019-04-16 05:12:11</v>
          </cell>
        </row>
        <row r="645">
          <cell r="A645" t="str">
            <v>孙浩然</v>
          </cell>
          <cell r="B645" t="str">
            <v xml:space="preserve"> 安徽理工大学</v>
          </cell>
          <cell r="C645" t="str">
            <v xml:space="preserve"> 安徽理工大学山南校区</v>
          </cell>
          <cell r="D645">
            <v>18855443623</v>
          </cell>
          <cell r="E645" t="str">
            <v>910881429@qq.com</v>
          </cell>
          <cell r="F645" t="str">
            <v>男</v>
          </cell>
          <cell r="G645" t="str">
            <v>2019-04-15 09:25:08</v>
          </cell>
        </row>
        <row r="646">
          <cell r="A646" t="str">
            <v>陈屹聪</v>
          </cell>
          <cell r="B646" t="str">
            <v xml:space="preserve"> 华东师范大学</v>
          </cell>
          <cell r="C646" t="str">
            <v xml:space="preserve"> 华东师范大学闵行校区信息楼</v>
          </cell>
          <cell r="D646">
            <v>18201817531</v>
          </cell>
          <cell r="E646" t="str">
            <v>chenyicong23@163.com</v>
          </cell>
          <cell r="F646" t="str">
            <v>女</v>
          </cell>
          <cell r="G646" t="str">
            <v>2019-04-14 11:17:30</v>
          </cell>
        </row>
        <row r="647">
          <cell r="A647" t="str">
            <v>周芮</v>
          </cell>
          <cell r="B647" t="str">
            <v xml:space="preserve"> 哈尔滨工业大学</v>
          </cell>
          <cell r="C647" t="str">
            <v xml:space="preserve"> 哈尔滨工业大学新技术楼402</v>
          </cell>
          <cell r="D647">
            <v>15134627929</v>
          </cell>
          <cell r="E647" t="str">
            <v>15134627929@163.com</v>
          </cell>
          <cell r="F647" t="str">
            <v>女</v>
          </cell>
          <cell r="G647" t="str">
            <v>2019-04-12 08:57:38</v>
          </cell>
        </row>
        <row r="648">
          <cell r="A648" t="str">
            <v>赵亮</v>
          </cell>
          <cell r="B648" t="str">
            <v xml:space="preserve"> 淮海工学院</v>
          </cell>
          <cell r="C648" t="str">
            <v xml:space="preserve"> 江苏省连云港市海州区苍梧路59号</v>
          </cell>
          <cell r="D648">
            <v>18352805210</v>
          </cell>
          <cell r="E648" t="str">
            <v>zhaoliang4113@gmail.com</v>
          </cell>
          <cell r="F648" t="str">
            <v>男</v>
          </cell>
          <cell r="G648" t="str">
            <v>2019-04-11 10:56:34</v>
          </cell>
        </row>
        <row r="649">
          <cell r="A649" t="str">
            <v>余小萍</v>
          </cell>
          <cell r="B649" t="str">
            <v xml:space="preserve"> 中科院空天信息研究院</v>
          </cell>
          <cell r="C649" t="str">
            <v xml:space="preserve"> 北京市海淀区邓庄南路9号</v>
          </cell>
          <cell r="D649">
            <v>13671398507</v>
          </cell>
          <cell r="E649" t="str">
            <v>154269370@qq.com</v>
          </cell>
          <cell r="F649" t="str">
            <v>女</v>
          </cell>
          <cell r="G649" t="str">
            <v>2019-04-11 09:15:13</v>
          </cell>
        </row>
        <row r="650">
          <cell r="A650" t="str">
            <v>测试用户</v>
          </cell>
          <cell r="B650" t="str">
            <v xml:space="preserve"> 北京空间科技信息研究所</v>
          </cell>
          <cell r="C650" t="str">
            <v xml:space="preserve"> 北京空间科技信息研究所</v>
          </cell>
          <cell r="D650">
            <v>18012345678</v>
          </cell>
          <cell r="E650" t="str">
            <v>670749924@qq.com</v>
          </cell>
          <cell r="F650" t="str">
            <v>男</v>
          </cell>
          <cell r="G650" t="str">
            <v>2019-04-10 04:42:00</v>
          </cell>
        </row>
        <row r="651">
          <cell r="A651" t="str">
            <v>余小萍</v>
          </cell>
          <cell r="B651" t="str">
            <v xml:space="preserve"> 中国科学院空天信息研究院</v>
          </cell>
          <cell r="C651" t="str">
            <v xml:space="preserve"> 北京市海淀区邓庄南路9号</v>
          </cell>
          <cell r="D651">
            <v>13671398507</v>
          </cell>
          <cell r="E651" t="str">
            <v>yuxp@aircas.ac.cn</v>
          </cell>
          <cell r="F651" t="str">
            <v>女</v>
          </cell>
          <cell r="G651" t="str">
            <v>2019-04-10 10:01:20</v>
          </cell>
        </row>
        <row r="652">
          <cell r="A652" t="str">
            <v>赵迎辉</v>
          </cell>
          <cell r="B652" t="str">
            <v xml:space="preserve"> 中国科学院空天信息研究院</v>
          </cell>
          <cell r="C652" t="str">
            <v xml:space="preserve"> 北京市海淀区邓庄南路9号</v>
          </cell>
          <cell r="D652">
            <v>15901551753</v>
          </cell>
          <cell r="E652" t="str">
            <v>zhaoyh@radi.ac.cn</v>
          </cell>
          <cell r="F652" t="str">
            <v>女</v>
          </cell>
          <cell r="G652" t="str">
            <v>2019-04-10 09:25:07</v>
          </cell>
        </row>
        <row r="653">
          <cell r="A653" t="str">
            <v>檀傈锰</v>
          </cell>
          <cell r="B653" t="str">
            <v xml:space="preserve"> 北京空间飞行器总体设计部</v>
          </cell>
          <cell r="C653" t="str">
            <v xml:space="preserve"> 北京市海淀区友谊路104号</v>
          </cell>
          <cell r="D653">
            <v>18618160631</v>
          </cell>
          <cell r="E653" t="str">
            <v>tanlimeng@163.com</v>
          </cell>
          <cell r="F653" t="str">
            <v>男</v>
          </cell>
          <cell r="G653" t="str">
            <v>2019-04-09 08:57:47</v>
          </cell>
        </row>
        <row r="654">
          <cell r="A654" t="str">
            <v>潘翠红</v>
          </cell>
          <cell r="B654" t="str">
            <v xml:space="preserve"> 广州大学</v>
          </cell>
          <cell r="C654" t="str">
            <v xml:space="preserve"> 广东省广州市番禺区广州大学城外环西路230号</v>
          </cell>
          <cell r="D654">
            <v>18819445246</v>
          </cell>
          <cell r="E654" t="str">
            <v>853136314@qq.com</v>
          </cell>
          <cell r="F654" t="str">
            <v>女</v>
          </cell>
          <cell r="G654" t="str">
            <v>2019-04-08 11:47:17</v>
          </cell>
        </row>
        <row r="655">
          <cell r="A655" t="str">
            <v>宋彦杰</v>
          </cell>
          <cell r="B655" t="str">
            <v xml:space="preserve"> 国防科技大学</v>
          </cell>
          <cell r="C655" t="str">
            <v xml:space="preserve"> 湖南省长沙市开福区德雅路109号</v>
          </cell>
          <cell r="D655">
            <v>13548620609</v>
          </cell>
          <cell r="E655" t="str">
            <v>songyj_2017@163.com</v>
          </cell>
          <cell r="F655" t="str">
            <v>男</v>
          </cell>
          <cell r="G655" t="str">
            <v>2019-04-07 03:38:30</v>
          </cell>
        </row>
        <row r="656">
          <cell r="A656" t="str">
            <v>翟丽敏</v>
          </cell>
          <cell r="B656" t="str">
            <v xml:space="preserve"> 中国矿业大学（北京）</v>
          </cell>
          <cell r="C656" t="str">
            <v xml:space="preserve"> 中国矿业大学（北京）</v>
          </cell>
          <cell r="D656">
            <v>15313006863</v>
          </cell>
          <cell r="E656" t="str">
            <v>985422574@qq.com</v>
          </cell>
          <cell r="F656" t="str">
            <v>女</v>
          </cell>
          <cell r="G656" t="str">
            <v>2019-04-05 03:08:59</v>
          </cell>
        </row>
        <row r="657">
          <cell r="A657" t="str">
            <v>梁文楷</v>
          </cell>
          <cell r="B657" t="str">
            <v xml:space="preserve"> 西安电子科技大学</v>
          </cell>
          <cell r="C657" t="str">
            <v xml:space="preserve"> No,2.South TaiBai Rd ,Yanta Dist</v>
          </cell>
          <cell r="D657">
            <v>13088984569</v>
          </cell>
          <cell r="E657" t="str">
            <v>396532629@qq.com</v>
          </cell>
          <cell r="F657" t="str">
            <v>男</v>
          </cell>
          <cell r="G657" t="str">
            <v>2019-04-02 08:10:28</v>
          </cell>
        </row>
        <row r="658">
          <cell r="A658" t="str">
            <v>付健</v>
          </cell>
          <cell r="B658" t="str">
            <v xml:space="preserve"> 西安电子科技大学</v>
          </cell>
          <cell r="C658" t="str">
            <v xml:space="preserve"> 陕西省西安市雁塔区电子城街道太白南路2号西安电子科技大学北校区</v>
          </cell>
          <cell r="D658">
            <v>17702256935</v>
          </cell>
          <cell r="E658" t="str">
            <v>2582103830@qq.com</v>
          </cell>
          <cell r="F658" t="str">
            <v>男</v>
          </cell>
          <cell r="G658" t="str">
            <v>2019-04-02 06:26:48</v>
          </cell>
        </row>
        <row r="659">
          <cell r="A659" t="str">
            <v>白林泽</v>
          </cell>
          <cell r="B659" t="str">
            <v xml:space="preserve"> 武汉大学</v>
          </cell>
          <cell r="C659" t="str">
            <v xml:space="preserve"> 湖北省武汉市洪山区珞喻路129号武汉大学信息学部遥感学院</v>
          </cell>
          <cell r="D659">
            <v>13277065032</v>
          </cell>
          <cell r="E659" t="str">
            <v>1225304945@qq.com</v>
          </cell>
          <cell r="F659" t="str">
            <v>男</v>
          </cell>
          <cell r="G659" t="str">
            <v>2019-03-21 09:25:25</v>
          </cell>
        </row>
        <row r="660">
          <cell r="A660" t="str">
            <v>王钰</v>
          </cell>
          <cell r="B660" t="str">
            <v xml:space="preserve"> 北京空间机电研究所</v>
          </cell>
          <cell r="C660" t="str">
            <v xml:space="preserve"> 北京市海淀区友谊路104号院</v>
          </cell>
          <cell r="D660">
            <v>13601035303</v>
          </cell>
          <cell r="E660" t="str">
            <v>93031@163.com</v>
          </cell>
          <cell r="F660" t="str">
            <v>男</v>
          </cell>
          <cell r="G660" t="str">
            <v>2019-06-13 05:26:30</v>
          </cell>
        </row>
        <row r="661">
          <cell r="A661" t="str">
            <v>董张玉</v>
          </cell>
          <cell r="B661" t="str">
            <v xml:space="preserve"> 合肥工业大学</v>
          </cell>
          <cell r="C661" t="str">
            <v xml:space="preserve"> dzyhfut@hfut.edu.cn</v>
          </cell>
          <cell r="D661">
            <v>18656758809</v>
          </cell>
          <cell r="E661" t="str">
            <v>dzyhfut@hfut.edu.cn</v>
          </cell>
          <cell r="F661" t="str">
            <v>男</v>
          </cell>
          <cell r="G661" t="str">
            <v>2019-03-19 04:20:49</v>
          </cell>
        </row>
        <row r="662">
          <cell r="A662" t="str">
            <v>阿里木·赛买提</v>
          </cell>
          <cell r="B662" t="str">
            <v xml:space="preserve"> 中国科学院新疆生态与地理研究所</v>
          </cell>
          <cell r="C662" t="str">
            <v xml:space="preserve"> 乌鲁木齐市新市区北京南路818号</v>
          </cell>
          <cell r="D662">
            <v>18703029729</v>
          </cell>
          <cell r="E662" t="str">
            <v>alim_smt@ms.xjb.acn</v>
          </cell>
          <cell r="F662" t="str">
            <v>男</v>
          </cell>
          <cell r="G662" t="str">
            <v>2019-03-18 11:36:21</v>
          </cell>
        </row>
        <row r="663">
          <cell r="A663" t="str">
            <v>井成</v>
          </cell>
          <cell r="B663" t="str">
            <v xml:space="preserve"> 航天五院西安分院</v>
          </cell>
          <cell r="C663" t="str">
            <v xml:space="preserve"> 陕西省西安市东长安街504号</v>
          </cell>
          <cell r="D663">
            <v>17792917582</v>
          </cell>
          <cell r="E663" t="str">
            <v>jingcheng@radi.ac.cn</v>
          </cell>
          <cell r="F663" t="str">
            <v>男</v>
          </cell>
          <cell r="G663" t="str">
            <v>2019-03-18 11:18:05</v>
          </cell>
        </row>
        <row r="664">
          <cell r="A664" t="str">
            <v>王聪</v>
          </cell>
          <cell r="B664" t="str">
            <v xml:space="preserve"> 国家基础地理信息中心</v>
          </cell>
          <cell r="C664" t="str">
            <v xml:space="preserve"> 北京市海淀区莲花池西路28号</v>
          </cell>
          <cell r="D664">
            <v>15811516793</v>
          </cell>
          <cell r="E664" t="str">
            <v>wangcong@ngcc.cn</v>
          </cell>
          <cell r="F664" t="str">
            <v>女</v>
          </cell>
          <cell r="G664" t="str">
            <v>2019-03-18 10:55:21</v>
          </cell>
        </row>
        <row r="665">
          <cell r="A665" t="str">
            <v>王聪</v>
          </cell>
          <cell r="B665" t="str">
            <v xml:space="preserve"> 国家基础地理信息中心</v>
          </cell>
          <cell r="C665" t="str">
            <v xml:space="preserve"> 北京市海淀区莲花池西路28号</v>
          </cell>
          <cell r="D665">
            <v>15811516793</v>
          </cell>
          <cell r="E665" t="str">
            <v>wangcong@nsdi.gov.cn</v>
          </cell>
          <cell r="F665" t="str">
            <v>女</v>
          </cell>
          <cell r="G665" t="str">
            <v>2019-03-18 10:52:40</v>
          </cell>
        </row>
        <row r="666">
          <cell r="A666" t="str">
            <v>韩冲</v>
          </cell>
          <cell r="B666" t="str">
            <v xml:space="preserve"> 西安空间无线电技术研究所</v>
          </cell>
          <cell r="C666" t="str">
            <v xml:space="preserve"> 西安市长安区东长安街504号</v>
          </cell>
          <cell r="D666">
            <v>15991739350</v>
          </cell>
          <cell r="E666" t="str">
            <v>hanc_504@163.com</v>
          </cell>
          <cell r="F666" t="str">
            <v>男</v>
          </cell>
          <cell r="G666" t="str">
            <v>2019-03-16 04:59:02</v>
          </cell>
        </row>
        <row r="667">
          <cell r="A667" t="str">
            <v>吕江安</v>
          </cell>
          <cell r="B667" t="str">
            <v xml:space="preserve"> 中国资源卫星应用中心</v>
          </cell>
          <cell r="C667" t="str">
            <v xml:space="preserve"> 北京海淀区永丰产业基地丰贤东路5号</v>
          </cell>
          <cell r="D667">
            <v>18910709975</v>
          </cell>
          <cell r="E667" t="str">
            <v>18910709975@189.cn</v>
          </cell>
          <cell r="F667" t="str">
            <v>男</v>
          </cell>
          <cell r="G667" t="str">
            <v>2018-10-18 08:39:52</v>
          </cell>
        </row>
        <row r="668">
          <cell r="A668" t="str">
            <v>刘哲</v>
          </cell>
          <cell r="B668" t="str">
            <v xml:space="preserve"> 西安航天恒星</v>
          </cell>
          <cell r="C668" t="str">
            <v xml:space="preserve"> 西安市长安区韦区北街</v>
          </cell>
          <cell r="D668">
            <v>13319282220</v>
          </cell>
          <cell r="E668" t="str">
            <v>liuzh02@126.com</v>
          </cell>
          <cell r="F668" t="str">
            <v>男</v>
          </cell>
          <cell r="G668" t="str">
            <v>2018-10-17 01:47:50</v>
          </cell>
        </row>
        <row r="669">
          <cell r="A669" t="str">
            <v>杨丽叶</v>
          </cell>
          <cell r="B669" t="str">
            <v xml:space="preserve"> 长安大学</v>
          </cell>
          <cell r="C669" t="str">
            <v xml:space="preserve"> 长安大学研究生院</v>
          </cell>
          <cell r="D669">
            <v>15200339725</v>
          </cell>
          <cell r="E669" t="str">
            <v>15200339725@163.com</v>
          </cell>
          <cell r="F669" t="str">
            <v>女</v>
          </cell>
          <cell r="G669" t="str">
            <v>2018-10-17 10:00:39</v>
          </cell>
        </row>
        <row r="670">
          <cell r="A670" t="str">
            <v>梁迪</v>
          </cell>
          <cell r="B670" t="str">
            <v xml:space="preserve"> 西安电子科技大学</v>
          </cell>
          <cell r="C670" t="str">
            <v xml:space="preserve"> 西安电子科技大学</v>
          </cell>
          <cell r="D670">
            <v>13689289229</v>
          </cell>
          <cell r="E670" t="str">
            <v>1607978370@qq.com</v>
          </cell>
          <cell r="F670" t="str">
            <v>女</v>
          </cell>
          <cell r="G670" t="str">
            <v>2018-10-17 08:44:21</v>
          </cell>
        </row>
        <row r="671">
          <cell r="A671" t="str">
            <v>齐欣</v>
          </cell>
          <cell r="B671" t="str">
            <v xml:space="preserve"> 哈尔滨工业大学</v>
          </cell>
          <cell r="C671" t="str">
            <v xml:space="preserve"> 黑龙江省哈尔滨市哈尔滨工业大学一校区新技术楼303</v>
          </cell>
          <cell r="D671">
            <v>15754604169</v>
          </cell>
          <cell r="E671" t="str">
            <v>2598245682@qq.com</v>
          </cell>
          <cell r="F671" t="str">
            <v>女</v>
          </cell>
          <cell r="G671" t="str">
            <v>2018-10-16 11:12:18</v>
          </cell>
        </row>
        <row r="672">
          <cell r="A672" t="str">
            <v>黄伟</v>
          </cell>
          <cell r="B672" t="str">
            <v xml:space="preserve"> 北京无线电测量研究所</v>
          </cell>
          <cell r="C672" t="str">
            <v xml:space="preserve"> 北京市142信箱203分箱1号</v>
          </cell>
          <cell r="D672">
            <v>18801087067</v>
          </cell>
          <cell r="E672" t="str">
            <v>frogee@126.com</v>
          </cell>
          <cell r="F672" t="str">
            <v>男</v>
          </cell>
          <cell r="G672" t="str">
            <v>2018-10-16 05:09:08</v>
          </cell>
        </row>
        <row r="673">
          <cell r="A673" t="str">
            <v>张云</v>
          </cell>
          <cell r="B673" t="str">
            <v xml:space="preserve"> 哈尔滨工业大学</v>
          </cell>
          <cell r="C673" t="str">
            <v xml:space="preserve"> 哈尔滨工业大学338信箱</v>
          </cell>
          <cell r="D673">
            <v>15636009276</v>
          </cell>
          <cell r="E673" t="str">
            <v>zhangyunhit@hit.edu.cn</v>
          </cell>
          <cell r="F673" t="str">
            <v>女</v>
          </cell>
          <cell r="G673" t="str">
            <v>2018-10-16 01:48:34</v>
          </cell>
        </row>
        <row r="674">
          <cell r="A674" t="str">
            <v>孙祥伟</v>
          </cell>
          <cell r="B674" t="str">
            <v xml:space="preserve"> 西安电子工程研究所</v>
          </cell>
          <cell r="C674" t="str">
            <v xml:space="preserve"> 西安市长安区凤栖东路206所</v>
          </cell>
          <cell r="D674">
            <v>13659265956</v>
          </cell>
          <cell r="E674" t="str">
            <v>22120758@qq.com</v>
          </cell>
          <cell r="F674" t="str">
            <v>男</v>
          </cell>
          <cell r="G674" t="str">
            <v>2018-10-16 08:47:40</v>
          </cell>
        </row>
        <row r="675">
          <cell r="A675" t="str">
            <v>李志伟</v>
          </cell>
          <cell r="B675" t="str">
            <v xml:space="preserve"> 武汉大学</v>
          </cell>
          <cell r="C675" t="str">
            <v xml:space="preserve"> 武汉市珞瑜路129号武汉大学信息学部</v>
          </cell>
          <cell r="D675">
            <v>13006398903</v>
          </cell>
          <cell r="E675" t="str">
            <v>lizw@whu.edu.cn</v>
          </cell>
          <cell r="F675" t="str">
            <v>男</v>
          </cell>
          <cell r="G675" t="str">
            <v>2019-06-01 04:24:59</v>
          </cell>
        </row>
        <row r="676">
          <cell r="A676" t="str">
            <v>黄俊松</v>
          </cell>
          <cell r="B676" t="str">
            <v xml:space="preserve"> 中国电子科技集团公司第二十八研究所</v>
          </cell>
          <cell r="C676" t="str">
            <v xml:space="preserve"> 江苏省南京市苜蓿园东街1号</v>
          </cell>
          <cell r="D676">
            <v>18260401794</v>
          </cell>
          <cell r="E676" t="str">
            <v>junsongh@126.com</v>
          </cell>
          <cell r="F676" t="str">
            <v>男</v>
          </cell>
          <cell r="G676" t="str">
            <v>2018-10-15 02:29:27</v>
          </cell>
        </row>
        <row r="677">
          <cell r="A677" t="str">
            <v>李培</v>
          </cell>
          <cell r="B677" t="str">
            <v xml:space="preserve"> 长安大学</v>
          </cell>
          <cell r="C677" t="str">
            <v xml:space="preserve"> 长安大学雁塔校区3号楼307</v>
          </cell>
          <cell r="D677">
            <v>15958516165</v>
          </cell>
          <cell r="E677" t="str">
            <v>1239608938@qq.com</v>
          </cell>
          <cell r="F677" t="str">
            <v>男</v>
          </cell>
          <cell r="G677" t="str">
            <v>2018-10-15 12:13:46</v>
          </cell>
        </row>
        <row r="678">
          <cell r="A678" t="str">
            <v>方珂</v>
          </cell>
          <cell r="B678" t="str">
            <v xml:space="preserve"> 长安大学</v>
          </cell>
          <cell r="C678" t="str">
            <v xml:space="preserve"> 长安大学雁塔校区三号公寓210</v>
          </cell>
          <cell r="D678">
            <v>18892068295</v>
          </cell>
          <cell r="E678" t="str">
            <v>1193572231@qq.com</v>
          </cell>
          <cell r="F678" t="str">
            <v>男</v>
          </cell>
          <cell r="G678" t="str">
            <v>2018-10-15 11:01:58</v>
          </cell>
        </row>
        <row r="679">
          <cell r="A679" t="str">
            <v>楚昊宁</v>
          </cell>
          <cell r="B679" t="str">
            <v xml:space="preserve"> 西安电子科技大学</v>
          </cell>
          <cell r="C679" t="str">
            <v xml:space="preserve"> 陕西省西安市长安区</v>
          </cell>
          <cell r="D679">
            <v>13032957773</v>
          </cell>
          <cell r="E679" t="str">
            <v>764309045@qq.com</v>
          </cell>
          <cell r="F679" t="str">
            <v>男</v>
          </cell>
          <cell r="G679" t="str">
            <v>2018-10-15 10:19:23</v>
          </cell>
        </row>
        <row r="680">
          <cell r="A680" t="str">
            <v>陈立权</v>
          </cell>
          <cell r="B680" t="str">
            <v xml:space="preserve"> 长安大学</v>
          </cell>
          <cell r="C680" t="str">
            <v xml:space="preserve"> 西安市雁塔区长安大学雁塔校区</v>
          </cell>
          <cell r="D680">
            <v>18893718646</v>
          </cell>
          <cell r="E680" t="str">
            <v>1121986767@qq.com</v>
          </cell>
          <cell r="F680" t="str">
            <v>男</v>
          </cell>
          <cell r="G680" t="str">
            <v>2018-10-15 09:27:21</v>
          </cell>
        </row>
        <row r="681">
          <cell r="A681" t="str">
            <v>张晨皓</v>
          </cell>
          <cell r="B681" t="str">
            <v xml:space="preserve"> 中国兵器工业集团第212研究所</v>
          </cell>
          <cell r="C681" t="str">
            <v xml:space="preserve"> 陕西西安南二环西段82号</v>
          </cell>
          <cell r="D681">
            <v>13572981627</v>
          </cell>
          <cell r="E681" t="str">
            <v>605088253@qq.com</v>
          </cell>
          <cell r="F681" t="str">
            <v>男</v>
          </cell>
          <cell r="G681" t="str">
            <v>2018-10-15 09:25:35</v>
          </cell>
        </row>
        <row r="682">
          <cell r="A682" t="str">
            <v>张祥东</v>
          </cell>
          <cell r="B682" t="str">
            <v xml:space="preserve"> 长安大学</v>
          </cell>
          <cell r="C682" t="str">
            <v xml:space="preserve"> 长安大学雁塔校区</v>
          </cell>
          <cell r="D682">
            <v>18755150056</v>
          </cell>
          <cell r="E682" t="str">
            <v>18755150056@163.com</v>
          </cell>
          <cell r="F682" t="str">
            <v>男</v>
          </cell>
          <cell r="G682" t="str">
            <v>2018-10-15 08:55:29</v>
          </cell>
        </row>
        <row r="683">
          <cell r="A683" t="str">
            <v>李丽</v>
          </cell>
          <cell r="B683" t="str">
            <v xml:space="preserve"> 中国交通通信信息中心</v>
          </cell>
          <cell r="C683" t="str">
            <v xml:space="preserve"> 北京市朝阳区安华西里三区18号院</v>
          </cell>
          <cell r="D683">
            <v>13811779864</v>
          </cell>
          <cell r="E683" t="str">
            <v>99501690@qq.com</v>
          </cell>
          <cell r="F683" t="str">
            <v>女</v>
          </cell>
          <cell r="G683" t="str">
            <v>2018-10-15 08:09:14</v>
          </cell>
        </row>
        <row r="684">
          <cell r="A684" t="str">
            <v>王善峰</v>
          </cell>
          <cell r="B684" t="str">
            <v xml:space="preserve"> 西安电子科技大学</v>
          </cell>
          <cell r="C684" t="str">
            <v xml:space="preserve"> 陕西省西安市太白南路2号</v>
          </cell>
          <cell r="D684">
            <v>15102970518</v>
          </cell>
          <cell r="E684" t="str">
            <v>omegawangsf@gmail.com</v>
          </cell>
          <cell r="F684" t="str">
            <v>男</v>
          </cell>
          <cell r="G684" t="str">
            <v>2018-10-14 05:22:53</v>
          </cell>
        </row>
        <row r="685">
          <cell r="A685" t="str">
            <v>王威</v>
          </cell>
          <cell r="B685" t="str">
            <v xml:space="preserve"> 国防科技大学电子科学学院</v>
          </cell>
          <cell r="C685" t="str">
            <v xml:space="preserve"> 湖南省长沙市开福区德雅路109号</v>
          </cell>
          <cell r="D685">
            <v>15874262399</v>
          </cell>
          <cell r="E685" t="str">
            <v>wangwei_nudt@hotmail.com</v>
          </cell>
          <cell r="F685" t="str">
            <v>男</v>
          </cell>
          <cell r="G685" t="str">
            <v>2018-10-14 01:26:50</v>
          </cell>
        </row>
        <row r="686">
          <cell r="A686" t="str">
            <v>熊文轩</v>
          </cell>
          <cell r="B686" t="str">
            <v xml:space="preserve"> 成都国星宇航科技有限公司</v>
          </cell>
          <cell r="C686" t="str">
            <v xml:space="preserve"> 成都高新区菁蓉国际广场</v>
          </cell>
          <cell r="D686">
            <v>13540698663</v>
          </cell>
          <cell r="F686" t="str">
            <v>男</v>
          </cell>
          <cell r="G686" t="str">
            <v>2018-10-14 12:46:42</v>
          </cell>
        </row>
        <row r="687">
          <cell r="A687" t="str">
            <v>冯炳文</v>
          </cell>
          <cell r="B687" t="str">
            <v xml:space="preserve"> 成都国星宇航科技有限公司</v>
          </cell>
          <cell r="C687" t="str">
            <v xml:space="preserve"> 成都市高新区天府五街</v>
          </cell>
          <cell r="D687">
            <v>13458556088</v>
          </cell>
          <cell r="E687" t="str">
            <v>1113962755@qq.com</v>
          </cell>
          <cell r="F687" t="str">
            <v>男</v>
          </cell>
          <cell r="G687" t="str">
            <v>2018-10-14 12:36:57</v>
          </cell>
        </row>
        <row r="688">
          <cell r="A688" t="str">
            <v>邱源</v>
          </cell>
          <cell r="B688" t="str">
            <v xml:space="preserve"> 804所</v>
          </cell>
          <cell r="C688" t="str">
            <v xml:space="preserve"> 上海市闵行航天城</v>
          </cell>
          <cell r="D688">
            <v>15000223362</v>
          </cell>
          <cell r="E688" t="str">
            <v>qiuyuan1986@126.com</v>
          </cell>
          <cell r="F688" t="str">
            <v>男</v>
          </cell>
          <cell r="G688" t="str">
            <v>2018-10-13 07:43:56</v>
          </cell>
        </row>
        <row r="689">
          <cell r="A689" t="str">
            <v>陈怀新</v>
          </cell>
          <cell r="B689" t="str">
            <v xml:space="preserve"> 电子科技大学</v>
          </cell>
          <cell r="C689" t="str">
            <v xml:space="preserve"> 四川成都高新区（西区）西源大道2006号</v>
          </cell>
          <cell r="D689">
            <v>13980909893</v>
          </cell>
          <cell r="E689" t="str">
            <v>chenhuaixin507@sina.com</v>
          </cell>
          <cell r="F689" t="str">
            <v>男</v>
          </cell>
          <cell r="G689" t="str">
            <v>2018-10-13 05:42:53</v>
          </cell>
        </row>
        <row r="690">
          <cell r="A690" t="str">
            <v>李云松</v>
          </cell>
          <cell r="B690" t="str">
            <v xml:space="preserve"> 西安电子科技大学</v>
          </cell>
          <cell r="C690" t="str">
            <v xml:space="preserve"> 西安市太白南路二号</v>
          </cell>
          <cell r="D690">
            <v>15829262265</v>
          </cell>
          <cell r="E690" t="str">
            <v>ysli@mail.xidian.edu.cn</v>
          </cell>
          <cell r="F690" t="str">
            <v>男</v>
          </cell>
          <cell r="G690" t="str">
            <v>2018-10-13 04:35:12</v>
          </cell>
        </row>
        <row r="691">
          <cell r="A691" t="str">
            <v>姚晓莹</v>
          </cell>
          <cell r="B691" t="str">
            <v xml:space="preserve"> 中国交通通信信息中心</v>
          </cell>
          <cell r="C691" t="str">
            <v xml:space="preserve"> 北京市安华西里十八号院</v>
          </cell>
          <cell r="D691">
            <v>13581665859</v>
          </cell>
          <cell r="E691" t="str">
            <v>13581665859@163.com</v>
          </cell>
          <cell r="F691" t="str">
            <v>女</v>
          </cell>
          <cell r="G691" t="str">
            <v>2018-10-13 03:19:58</v>
          </cell>
        </row>
        <row r="692">
          <cell r="A692" t="str">
            <v>石格格</v>
          </cell>
          <cell r="B692" t="str">
            <v xml:space="preserve"> 中国交通通信信息中心</v>
          </cell>
          <cell r="C692" t="str">
            <v xml:space="preserve"> 北京市朝阳区安外外管后身1号</v>
          </cell>
          <cell r="D692">
            <v>15901089717</v>
          </cell>
          <cell r="E692" t="str">
            <v>931096053@qq.com</v>
          </cell>
          <cell r="F692" t="str">
            <v>女</v>
          </cell>
          <cell r="G692" t="str">
            <v>2018-10-13 01:05:28</v>
          </cell>
        </row>
        <row r="693">
          <cell r="A693" t="str">
            <v>王力哲</v>
          </cell>
          <cell r="B693" t="str">
            <v xml:space="preserve"> 中国地质大学（武汉）</v>
          </cell>
          <cell r="C693" t="str">
            <v xml:space="preserve"> 湖北省武汉市洪山区鲁磨路</v>
          </cell>
          <cell r="D693">
            <v>18186131211</v>
          </cell>
          <cell r="E693" t="str">
            <v>weihan.cug@gmail.com</v>
          </cell>
          <cell r="F693" t="str">
            <v>男</v>
          </cell>
          <cell r="G693" t="str">
            <v>2018-10-13 12:43:02</v>
          </cell>
        </row>
        <row r="694">
          <cell r="A694" t="str">
            <v>袁胜古</v>
          </cell>
          <cell r="B694" t="str">
            <v xml:space="preserve"> 中国交通通信信息中心</v>
          </cell>
          <cell r="C694" t="str">
            <v xml:space="preserve"> 北京市朝阳区安外外馆后身1号(100011)</v>
          </cell>
          <cell r="D694">
            <v>15810282586</v>
          </cell>
          <cell r="E694" t="str">
            <v>shengguyuan@126.com</v>
          </cell>
          <cell r="F694" t="str">
            <v>男</v>
          </cell>
          <cell r="G694" t="str">
            <v>2018-10-13 11:15:46</v>
          </cell>
        </row>
        <row r="695">
          <cell r="A695" t="str">
            <v>阳柯</v>
          </cell>
          <cell r="B695" t="str">
            <v xml:space="preserve"> 中国交通通信中心</v>
          </cell>
          <cell r="C695" t="str">
            <v xml:space="preserve"> 北京市朝阳区安外外馆后身1号</v>
          </cell>
          <cell r="D695">
            <v>18511400920</v>
          </cell>
          <cell r="E695" t="str">
            <v>383180057@qq.com</v>
          </cell>
          <cell r="F695" t="str">
            <v>男</v>
          </cell>
          <cell r="G695" t="str">
            <v>2018-10-13 10:47:32</v>
          </cell>
        </row>
        <row r="696">
          <cell r="A696" t="str">
            <v>梁伟龙</v>
          </cell>
          <cell r="B696" t="str">
            <v xml:space="preserve"> 中国电子科技集团公司第十四研究所</v>
          </cell>
          <cell r="C696" t="str">
            <v xml:space="preserve"> 江苏省南京市雨花台区国睿路八号</v>
          </cell>
          <cell r="D696">
            <v>18994131916</v>
          </cell>
          <cell r="E696" t="str">
            <v>lwl989@163.com</v>
          </cell>
          <cell r="F696" t="str">
            <v>男</v>
          </cell>
          <cell r="G696" t="str">
            <v>2018-10-13 10:11:49</v>
          </cell>
        </row>
        <row r="697">
          <cell r="A697" t="str">
            <v>朱卫纲</v>
          </cell>
          <cell r="B697" t="str">
            <v xml:space="preserve"> 航天工程大学</v>
          </cell>
          <cell r="C697" t="str">
            <v xml:space="preserve"> 北京怀柔八一路一号3380信箱156号</v>
          </cell>
          <cell r="D697">
            <v>13683331032</v>
          </cell>
          <cell r="E697" t="str">
            <v>yi_yun_hou@163.com</v>
          </cell>
          <cell r="F697" t="str">
            <v>女</v>
          </cell>
          <cell r="G697" t="str">
            <v>2018-10-13 09:13:52</v>
          </cell>
        </row>
        <row r="698">
          <cell r="A698" t="str">
            <v>陈怀新</v>
          </cell>
          <cell r="B698" t="str">
            <v xml:space="preserve"> 电子科技大学</v>
          </cell>
          <cell r="C698" t="str">
            <v xml:space="preserve"> 四川成都高新区(西区)西源大道2006号</v>
          </cell>
          <cell r="D698">
            <v>13980909893</v>
          </cell>
          <cell r="E698" t="str">
            <v>chenhuaixin@sina.com</v>
          </cell>
          <cell r="F698" t="str">
            <v>男</v>
          </cell>
          <cell r="G698" t="str">
            <v>2018-10-13 07:41:11</v>
          </cell>
        </row>
        <row r="699">
          <cell r="A699" t="str">
            <v>韩伟</v>
          </cell>
          <cell r="B699" t="str">
            <v xml:space="preserve"> 中国地质大学（武汉）</v>
          </cell>
          <cell r="C699" t="str">
            <v xml:space="preserve"> 湖北省武汉市洪山区鲁磨路388号</v>
          </cell>
          <cell r="D699">
            <v>13349985729</v>
          </cell>
          <cell r="E699" t="str">
            <v>weihan@cug.edu.cn</v>
          </cell>
          <cell r="F699" t="str">
            <v>男</v>
          </cell>
          <cell r="G699" t="str">
            <v>2018-10-12 11:48:21</v>
          </cell>
        </row>
        <row r="700">
          <cell r="A700" t="str">
            <v>张卫民</v>
          </cell>
          <cell r="B700" t="str">
            <v xml:space="preserve"> 国防科技大学气象海洋学院</v>
          </cell>
          <cell r="C700" t="str">
            <v xml:space="preserve"> 国防科技大学气象海洋学院数值气象海洋研究所</v>
          </cell>
          <cell r="D700">
            <v>13974925867</v>
          </cell>
          <cell r="E700" t="str">
            <v>wmzhang104@139.com</v>
          </cell>
          <cell r="F700" t="str">
            <v>男</v>
          </cell>
          <cell r="G700" t="str">
            <v>2018-10-12 10:50:45</v>
          </cell>
        </row>
        <row r="701">
          <cell r="A701" t="str">
            <v>陈伟涛</v>
          </cell>
          <cell r="B701" t="str">
            <v xml:space="preserve"> 中国地质大学（武汉）</v>
          </cell>
          <cell r="C701" t="str">
            <v xml:space="preserve"> 湖北省武汉市洪山区鲁磨路388号</v>
          </cell>
          <cell r="D701">
            <v>13871571861</v>
          </cell>
          <cell r="E701" t="str">
            <v>wtchen@cug.edu.cn</v>
          </cell>
          <cell r="F701" t="str">
            <v>男</v>
          </cell>
          <cell r="G701" t="str">
            <v>2018-10-12 09:55:06</v>
          </cell>
        </row>
        <row r="702">
          <cell r="A702" t="str">
            <v>解吉波</v>
          </cell>
          <cell r="B702" t="str">
            <v xml:space="preserve"> 中国科学院遥感与数字地球研究所</v>
          </cell>
          <cell r="C702" t="str">
            <v xml:space="preserve"> 北京市海淀区邓庄南路9号</v>
          </cell>
          <cell r="D702">
            <v>13911550481</v>
          </cell>
          <cell r="E702" t="str">
            <v>xiejb@radi.ac.cn</v>
          </cell>
          <cell r="F702" t="str">
            <v>男</v>
          </cell>
          <cell r="G702" t="str">
            <v>2018-10-12 09:24:45</v>
          </cell>
        </row>
        <row r="703">
          <cell r="A703" t="str">
            <v>于哲峰</v>
          </cell>
          <cell r="B703" t="str">
            <v xml:space="preserve"> 中国空气动力研究与发展中心</v>
          </cell>
          <cell r="C703" t="str">
            <v xml:space="preserve"> 四川绵阳二环路南段6号</v>
          </cell>
          <cell r="D703">
            <v>13981165616</v>
          </cell>
          <cell r="E703" t="str">
            <v>yuzf1997@sina.cn</v>
          </cell>
          <cell r="F703" t="str">
            <v>男</v>
          </cell>
          <cell r="G703" t="str">
            <v>2018-10-12 08:28:55</v>
          </cell>
        </row>
        <row r="704">
          <cell r="A704" t="str">
            <v>江志军</v>
          </cell>
          <cell r="B704" t="str">
            <v xml:space="preserve"> 中国空间技术研究院钱学森空间技术实验室</v>
          </cell>
          <cell r="C704" t="str">
            <v xml:space="preserve"> 北京海淀区友谊路104号院5142信箱223分箱</v>
          </cell>
          <cell r="D704">
            <v>13810049202</v>
          </cell>
          <cell r="E704" t="str">
            <v>13810049202@163.com</v>
          </cell>
          <cell r="F704" t="str">
            <v>男</v>
          </cell>
          <cell r="G704" t="str">
            <v>2018-10-12 07:02:55</v>
          </cell>
        </row>
        <row r="705">
          <cell r="A705" t="str">
            <v>杨国鹏</v>
          </cell>
          <cell r="B705" t="str">
            <v xml:space="preserve"> 空军研究院</v>
          </cell>
          <cell r="C705" t="str">
            <v xml:space="preserve"> 北京海淀安宁庄路11号</v>
          </cell>
          <cell r="D705">
            <v>15201669155</v>
          </cell>
          <cell r="E705" t="str">
            <v>imageren@qq.com</v>
          </cell>
          <cell r="F705" t="str">
            <v>男</v>
          </cell>
          <cell r="G705" t="str">
            <v>2018-10-12 06:59:53</v>
          </cell>
        </row>
        <row r="706">
          <cell r="A706" t="str">
            <v>刘志刚</v>
          </cell>
          <cell r="B706" t="str">
            <v xml:space="preserve"> 中科院微电子所</v>
          </cell>
          <cell r="C706" t="str">
            <v xml:space="preserve"> 北京市德外关厢五路通七号院5号楼1006</v>
          </cell>
          <cell r="D706">
            <v>18911995413</v>
          </cell>
          <cell r="E706" t="str">
            <v>lzgvrsn@163.com</v>
          </cell>
          <cell r="F706" t="str">
            <v>男</v>
          </cell>
          <cell r="G706" t="str">
            <v>2018-10-12 06:49:45</v>
          </cell>
        </row>
        <row r="707">
          <cell r="A707" t="str">
            <v>贾斌</v>
          </cell>
          <cell r="B707" t="str">
            <v xml:space="preserve"> 陆军军事交通学院军事交通运输研究所</v>
          </cell>
          <cell r="C707" t="str">
            <v xml:space="preserve"> 天津市河东区万东路20号</v>
          </cell>
          <cell r="D707">
            <v>13602181881</v>
          </cell>
          <cell r="E707" t="str">
            <v>13602181881@163.cm</v>
          </cell>
          <cell r="F707" t="str">
            <v>男</v>
          </cell>
          <cell r="G707" t="str">
            <v>2018-10-12 06:37:55</v>
          </cell>
        </row>
        <row r="708">
          <cell r="A708" t="str">
            <v>刘瀚洋</v>
          </cell>
          <cell r="B708" t="str">
            <v xml:space="preserve"> 西安电子科技大学</v>
          </cell>
          <cell r="C708" t="str">
            <v xml:space="preserve"> 陕西省西安市长安区西安电子科技大学新校区</v>
          </cell>
          <cell r="D708">
            <v>18292686484</v>
          </cell>
          <cell r="E708" t="str">
            <v>hyliu_1@163.com</v>
          </cell>
          <cell r="F708" t="str">
            <v>男</v>
          </cell>
          <cell r="G708" t="str">
            <v>2018-10-12 06:37:46</v>
          </cell>
        </row>
        <row r="709">
          <cell r="A709" t="str">
            <v>倪维平</v>
          </cell>
          <cell r="B709" t="str">
            <v xml:space="preserve"> 西北核技术研究所</v>
          </cell>
          <cell r="C709" t="str">
            <v xml:space="preserve"> 陕西省西安市灞桥区平峪路28号</v>
          </cell>
          <cell r="D709">
            <v>18291810051</v>
          </cell>
          <cell r="E709" t="str">
            <v>nihao_wpni@163.com</v>
          </cell>
          <cell r="F709" t="str">
            <v>男</v>
          </cell>
          <cell r="G709" t="str">
            <v>2018-10-12 05:56:02</v>
          </cell>
        </row>
        <row r="710">
          <cell r="A710" t="str">
            <v>杨俊峰</v>
          </cell>
          <cell r="B710" t="str">
            <v xml:space="preserve"> 数据中心</v>
          </cell>
          <cell r="C710" t="str">
            <v xml:space="preserve"> 北京市海淀区土井东路88号</v>
          </cell>
          <cell r="D710">
            <v>13331196625</v>
          </cell>
          <cell r="E710" t="str">
            <v>jfyung@sina.com</v>
          </cell>
          <cell r="F710" t="str">
            <v>男</v>
          </cell>
          <cell r="G710" t="str">
            <v>2018-10-12 05:39:23</v>
          </cell>
        </row>
        <row r="711">
          <cell r="A711" t="str">
            <v>杨珂珂</v>
          </cell>
          <cell r="B711" t="str">
            <v xml:space="preserve"> 西南科技大学</v>
          </cell>
          <cell r="C711" t="str">
            <v xml:space="preserve"> 四川省绵阳市西南科技大学</v>
          </cell>
          <cell r="D711">
            <v>18437927709</v>
          </cell>
          <cell r="E711" t="str">
            <v>751352331@qq.com</v>
          </cell>
          <cell r="F711" t="str">
            <v>女</v>
          </cell>
          <cell r="G711" t="str">
            <v>2018-10-12 04:11:05</v>
          </cell>
        </row>
        <row r="712">
          <cell r="A712" t="str">
            <v>王一</v>
          </cell>
          <cell r="B712" t="str">
            <v xml:space="preserve"> 航天星图科技（北京）有限公司</v>
          </cell>
          <cell r="C712" t="str">
            <v xml:space="preserve"> 北京顺义区</v>
          </cell>
          <cell r="D712">
            <v>18682961327</v>
          </cell>
          <cell r="E712" t="str">
            <v>wangyi@geovis.com.cn</v>
          </cell>
          <cell r="F712" t="str">
            <v>男</v>
          </cell>
          <cell r="G712" t="str">
            <v>2018-10-12 04:07:17</v>
          </cell>
        </row>
        <row r="713">
          <cell r="A713" t="str">
            <v>陈刚</v>
          </cell>
          <cell r="B713" t="str">
            <v xml:space="preserve"> 航天星图科技有限公司</v>
          </cell>
          <cell r="C713" t="str">
            <v xml:space="preserve"> 北京海淀区知春里14-1501</v>
          </cell>
          <cell r="D713">
            <v>13910401798</v>
          </cell>
          <cell r="E713" t="str">
            <v>cheng@geovis.com</v>
          </cell>
          <cell r="F713" t="str">
            <v>男</v>
          </cell>
          <cell r="G713" t="str">
            <v>2018-10-12 04:07:06</v>
          </cell>
        </row>
        <row r="714">
          <cell r="A714" t="str">
            <v>王闯</v>
          </cell>
          <cell r="B714" t="str">
            <v xml:space="preserve"> 西南科技大学</v>
          </cell>
          <cell r="C714" t="str">
            <v xml:space="preserve"> 四川省绵阳市涪城区青龙大道中段59号西南科技大学</v>
          </cell>
          <cell r="D714">
            <v>13081904126</v>
          </cell>
          <cell r="E714" t="str">
            <v>1539076842@qq.com</v>
          </cell>
          <cell r="F714" t="str">
            <v>男</v>
          </cell>
          <cell r="G714" t="str">
            <v>2018-10-12 04:05:59</v>
          </cell>
        </row>
        <row r="715">
          <cell r="A715" t="str">
            <v>徐毅</v>
          </cell>
          <cell r="B715" t="str">
            <v xml:space="preserve"> 上海卫星工程研究所</v>
          </cell>
          <cell r="C715" t="str">
            <v xml:space="preserve"> 上海市闵行区元江路3666号</v>
          </cell>
          <cell r="D715">
            <v>13764675266</v>
          </cell>
          <cell r="E715" t="str">
            <v>267345300@qq.com</v>
          </cell>
          <cell r="F715" t="str">
            <v>男</v>
          </cell>
          <cell r="G715" t="str">
            <v>2018-10-12 04:04:39</v>
          </cell>
        </row>
        <row r="716">
          <cell r="A716" t="str">
            <v>宫文</v>
          </cell>
          <cell r="B716" t="str">
            <v xml:space="preserve"> 西南科技大学</v>
          </cell>
          <cell r="C716" t="str">
            <v xml:space="preserve"> 四川省绵阳市涪城区西南科技大学新校区</v>
          </cell>
          <cell r="D716">
            <v>13778088661</v>
          </cell>
          <cell r="E716" t="str">
            <v>980633817@qq.com</v>
          </cell>
          <cell r="F716" t="str">
            <v>男</v>
          </cell>
          <cell r="G716" t="str">
            <v>2018-10-12 04:02:40</v>
          </cell>
        </row>
        <row r="717">
          <cell r="A717" t="str">
            <v>沈川</v>
          </cell>
          <cell r="B717" t="str">
            <v xml:space="preserve"> 西南科技大学</v>
          </cell>
          <cell r="C717" t="str">
            <v xml:space="preserve"> 四川省绵阳市涪城区西南科技大学</v>
          </cell>
          <cell r="D717">
            <v>15826830065</v>
          </cell>
          <cell r="E717" t="str">
            <v>1099054857@qq.com</v>
          </cell>
          <cell r="F717" t="str">
            <v>男</v>
          </cell>
          <cell r="G717" t="str">
            <v>2018-10-12 03:15:31</v>
          </cell>
        </row>
        <row r="718">
          <cell r="A718" t="str">
            <v>陈扬</v>
          </cell>
          <cell r="B718" t="str">
            <v xml:space="preserve"> 东南大学</v>
          </cell>
          <cell r="C718" t="str">
            <v xml:space="preserve"> 江苏省南京市玄武区四牌楼2号东南大学科研院</v>
          </cell>
          <cell r="D718">
            <v>13813378380</v>
          </cell>
          <cell r="E718" t="str">
            <v>110830530@qq.com</v>
          </cell>
          <cell r="F718" t="str">
            <v>女</v>
          </cell>
          <cell r="G718" t="str">
            <v>2018-10-12 02:51:09</v>
          </cell>
        </row>
        <row r="719">
          <cell r="A719" t="str">
            <v>wangyi</v>
          </cell>
          <cell r="B719" t="str">
            <v xml:space="preserve"> 中国电子科技集团公司第十四研究所</v>
          </cell>
          <cell r="C719" t="str">
            <v xml:space="preserve"> 南京雨花经济开发区国睿路8号</v>
          </cell>
          <cell r="D719">
            <v>13770822836</v>
          </cell>
          <cell r="E719" t="str">
            <v>wangyinj@aliyun.com</v>
          </cell>
          <cell r="F719" t="str">
            <v>男</v>
          </cell>
          <cell r="G719" t="str">
            <v>2018-10-12 01:54:41</v>
          </cell>
        </row>
        <row r="720">
          <cell r="A720" t="str">
            <v>董浩</v>
          </cell>
          <cell r="B720" t="str">
            <v xml:space="preserve"> 中国电子科技集团公司第十研究所</v>
          </cell>
          <cell r="C720" t="str">
            <v xml:space="preserve"> 四川省成都市金牛区营康西路85号</v>
          </cell>
          <cell r="D720">
            <v>13667152350</v>
          </cell>
          <cell r="E720" t="str">
            <v>holdlen2dh@126.com</v>
          </cell>
          <cell r="F720" t="str">
            <v>男</v>
          </cell>
          <cell r="G720" t="str">
            <v>2018-10-12 01:42:32</v>
          </cell>
        </row>
        <row r="721">
          <cell r="A721" t="str">
            <v>杨亚男</v>
          </cell>
          <cell r="B721" t="str">
            <v xml:space="preserve"> 西南科技大学</v>
          </cell>
          <cell r="C721" t="str">
            <v xml:space="preserve"> 四川省绵阳市涪城区青义镇西南科技大学国家科技园东9B246</v>
          </cell>
          <cell r="D721">
            <v>18681658201</v>
          </cell>
          <cell r="E721" t="str">
            <v>1207470484@qq.com</v>
          </cell>
          <cell r="F721" t="str">
            <v>女</v>
          </cell>
          <cell r="G721" t="str">
            <v>2018-10-12 01:32:49</v>
          </cell>
        </row>
        <row r="722">
          <cell r="A722" t="str">
            <v>鲁楠</v>
          </cell>
          <cell r="B722" t="str">
            <v xml:space="preserve"> 96656部队</v>
          </cell>
          <cell r="C722" t="str">
            <v xml:space="preserve"> 北京市昌平区龙锦苑102208-1005信箱</v>
          </cell>
          <cell r="D722">
            <v>13041176949</v>
          </cell>
          <cell r="E722" t="str">
            <v>lunan03@qq.com</v>
          </cell>
          <cell r="F722" t="str">
            <v>男</v>
          </cell>
          <cell r="G722" t="str">
            <v>2018-10-12 10:03:08</v>
          </cell>
        </row>
        <row r="723">
          <cell r="A723" t="str">
            <v>张晗</v>
          </cell>
          <cell r="B723" t="str">
            <v xml:space="preserve"> 西北核技术研究所</v>
          </cell>
          <cell r="C723" t="str">
            <v xml:space="preserve"> 西安市灞桥区平峪路28号</v>
          </cell>
          <cell r="D723">
            <v>18220177874</v>
          </cell>
          <cell r="E723" t="str">
            <v>zhanghan9718@163.com</v>
          </cell>
          <cell r="F723" t="str">
            <v>女</v>
          </cell>
          <cell r="G723" t="str">
            <v>2018-10-12 09:46:03</v>
          </cell>
        </row>
        <row r="724">
          <cell r="A724" t="str">
            <v>元朝鹏</v>
          </cell>
          <cell r="B724" t="str">
            <v xml:space="preserve"> 四维世景</v>
          </cell>
          <cell r="C724" t="str">
            <v xml:space="preserve"> 北京市海淀区长春桥路11号亿城中心B5</v>
          </cell>
          <cell r="D724">
            <v>18910918365</v>
          </cell>
          <cell r="E724" t="str">
            <v>thzx_yuanzp@126.com</v>
          </cell>
          <cell r="F724" t="str">
            <v>男</v>
          </cell>
          <cell r="G724" t="str">
            <v>2018-10-11 07:53:35</v>
          </cell>
        </row>
        <row r="725">
          <cell r="A725" t="str">
            <v>元朝鹏</v>
          </cell>
          <cell r="B725" t="str">
            <v xml:space="preserve"> 北京航天世景信息技术有限公司</v>
          </cell>
          <cell r="C725" t="str">
            <v xml:space="preserve"> 北京市海淀区长春桥路11号B座5层</v>
          </cell>
          <cell r="D725">
            <v>18910918365</v>
          </cell>
          <cell r="E725" t="str">
            <v>18910918365@189.com</v>
          </cell>
          <cell r="F725" t="str">
            <v>男</v>
          </cell>
          <cell r="G725" t="str">
            <v>2018-10-11 07:45:33</v>
          </cell>
        </row>
        <row r="726">
          <cell r="A726" t="str">
            <v>王晓蕊</v>
          </cell>
          <cell r="B726" t="str">
            <v xml:space="preserve"> 西安电子科技大学</v>
          </cell>
          <cell r="C726" t="str">
            <v xml:space="preserve"> 西安市太白南路2号</v>
          </cell>
          <cell r="D726">
            <v>13289289879</v>
          </cell>
          <cell r="E726" t="str">
            <v>xrwang@mail.xidian.edu.cn</v>
          </cell>
          <cell r="F726" t="str">
            <v>男</v>
          </cell>
          <cell r="G726" t="str">
            <v>2018-10-11 05:49:21</v>
          </cell>
        </row>
        <row r="727">
          <cell r="A727" t="str">
            <v xml:space="preserve"> 眭海刚</v>
          </cell>
          <cell r="B727" t="str">
            <v xml:space="preserve"> 武汉大学</v>
          </cell>
          <cell r="C727" t="str">
            <v xml:space="preserve"> 武汉市 洪山区 武汉大学信息学部测绘遥感信息工程国家重点实验室 </v>
          </cell>
          <cell r="D727">
            <v>13971611505</v>
          </cell>
          <cell r="E727" t="str">
            <v>948048187@qq.com</v>
          </cell>
          <cell r="F727" t="str">
            <v>男</v>
          </cell>
          <cell r="G727" t="str">
            <v>2018-10-11 03:47:54</v>
          </cell>
        </row>
        <row r="728">
          <cell r="A728" t="str">
            <v>乜斌</v>
          </cell>
          <cell r="B728" t="str">
            <v xml:space="preserve"> 北京航天宏图信息技术股份有限公司</v>
          </cell>
          <cell r="C728" t="str">
            <v xml:space="preserve"> 北京市海淀区杏石口路益园文化创意产业基地A区1号楼5层</v>
          </cell>
          <cell r="D728">
            <v>18510571231</v>
          </cell>
          <cell r="E728" t="str">
            <v>niebin@piesat.cn</v>
          </cell>
          <cell r="F728" t="str">
            <v>男</v>
          </cell>
          <cell r="G728" t="str">
            <v>2018-10-11 09:26:16</v>
          </cell>
        </row>
        <row r="729">
          <cell r="A729" t="str">
            <v>郑国轴</v>
          </cell>
          <cell r="B729" t="str">
            <v xml:space="preserve"> 浙江大学</v>
          </cell>
          <cell r="C729" t="str">
            <v xml:space="preserve"> 浙江省杭州市浙大路38号智泉大楼D410</v>
          </cell>
          <cell r="D729">
            <v>13958168443</v>
          </cell>
          <cell r="E729" t="str">
            <v>guozhou@zju.edu.cn</v>
          </cell>
          <cell r="F729" t="str">
            <v>男</v>
          </cell>
          <cell r="G729" t="str">
            <v>2018-10-11 06:13:01</v>
          </cell>
        </row>
        <row r="730">
          <cell r="A730" t="str">
            <v>吴帅</v>
          </cell>
          <cell r="B730" t="str">
            <v xml:space="preserve"> 北京国科环宇空间技术有限公司</v>
          </cell>
          <cell r="C730" t="str">
            <v xml:space="preserve"> 北京市海淀区知春路63号卫星大厦16层</v>
          </cell>
          <cell r="D730">
            <v>15300052830</v>
          </cell>
          <cell r="E730" t="str">
            <v>wushuai1130@126.com</v>
          </cell>
          <cell r="F730" t="str">
            <v>男</v>
          </cell>
          <cell r="G730" t="str">
            <v>2018-10-10 04:41:44</v>
          </cell>
        </row>
        <row r="731">
          <cell r="A731" t="str">
            <v>刘雪萌</v>
          </cell>
          <cell r="B731" t="str">
            <v xml:space="preserve"> 大连理工大学</v>
          </cell>
          <cell r="C731" t="str">
            <v xml:space="preserve"> 辽宁省大连市甘井子区大连理工大学北门创新园大厦</v>
          </cell>
          <cell r="D731">
            <v>15541179717</v>
          </cell>
          <cell r="E731" t="str">
            <v>359604105@qq.com</v>
          </cell>
          <cell r="F731" t="str">
            <v>女</v>
          </cell>
          <cell r="G731" t="str">
            <v>2018-10-10 02:47:40</v>
          </cell>
        </row>
        <row r="732">
          <cell r="A732" t="str">
            <v>谢欢</v>
          </cell>
          <cell r="B732" t="str">
            <v xml:space="preserve"> 同济大学</v>
          </cell>
          <cell r="C732" t="str">
            <v xml:space="preserve"> 上海市四平路1239号</v>
          </cell>
          <cell r="D732">
            <v>13482851226</v>
          </cell>
          <cell r="E732" t="str">
            <v>huanxie@tongji.edu.cn</v>
          </cell>
          <cell r="F732" t="str">
            <v>女</v>
          </cell>
          <cell r="G732" t="str">
            <v>2018-10-10 02:44:45</v>
          </cell>
        </row>
        <row r="733">
          <cell r="A733" t="str">
            <v>陈鹏</v>
          </cell>
          <cell r="B733" t="str">
            <v xml:space="preserve"> 自然资源部第二海洋研究所</v>
          </cell>
          <cell r="C733" t="str">
            <v xml:space="preserve"> 杭州市保俶北路36号</v>
          </cell>
          <cell r="D733">
            <v>13675899759</v>
          </cell>
          <cell r="E733" t="str">
            <v>chenpeng@sio.org.cn</v>
          </cell>
          <cell r="F733" t="str">
            <v>男</v>
          </cell>
          <cell r="G733" t="str">
            <v>2018-10-10 12:20:53</v>
          </cell>
        </row>
        <row r="734">
          <cell r="A734" t="str">
            <v>田冰心</v>
          </cell>
          <cell r="B734" t="str">
            <v xml:space="preserve"> 西安工业大学</v>
          </cell>
          <cell r="C734" t="str">
            <v xml:space="preserve"> 西安市未央区学府中路2号西安工业大学未央校区</v>
          </cell>
          <cell r="D734">
            <v>18209226553</v>
          </cell>
          <cell r="E734" t="str">
            <v>847633415@qq.com</v>
          </cell>
          <cell r="F734" t="str">
            <v>女</v>
          </cell>
          <cell r="G734" t="str">
            <v>2018-10-10 10:55:01</v>
          </cell>
        </row>
        <row r="735">
          <cell r="A735" t="str">
            <v>田冰心</v>
          </cell>
          <cell r="B735" t="str">
            <v xml:space="preserve"> 西安工业大学</v>
          </cell>
          <cell r="C735" t="str">
            <v xml:space="preserve"> 西安市未央区学府中路2号西安工业大学未央校区</v>
          </cell>
          <cell r="D735">
            <v>18209226553</v>
          </cell>
          <cell r="E735" t="str">
            <v>847633415@qq.com</v>
          </cell>
          <cell r="F735" t="str">
            <v>女</v>
          </cell>
          <cell r="G735" t="str">
            <v>2018-10-10 10:55:00</v>
          </cell>
        </row>
        <row r="736">
          <cell r="A736" t="str">
            <v>刘东川</v>
          </cell>
          <cell r="B736" t="str">
            <v xml:space="preserve"> 成都蓉威电子技术有限公司</v>
          </cell>
          <cell r="C736" t="str">
            <v xml:space="preserve"> 成都青羊区苏坡西路35号四威电子大厦五楼</v>
          </cell>
          <cell r="D736">
            <v>13350081798</v>
          </cell>
          <cell r="E736" t="str">
            <v>8097099@qq.com</v>
          </cell>
          <cell r="F736" t="str">
            <v>男</v>
          </cell>
          <cell r="G736" t="str">
            <v>2018-10-09 11:46:02</v>
          </cell>
        </row>
        <row r="737">
          <cell r="A737" t="str">
            <v>韩春峰</v>
          </cell>
          <cell r="B737" t="str">
            <v xml:space="preserve"> 成都蓉威电子技术有限公司</v>
          </cell>
          <cell r="C737" t="str">
            <v xml:space="preserve"> 四川省成都市青羊区四威电子大厦5楼</v>
          </cell>
          <cell r="D737">
            <v>17713566846</v>
          </cell>
          <cell r="E737" t="str">
            <v>626750019@qq.com</v>
          </cell>
          <cell r="F737" t="str">
            <v>女</v>
          </cell>
          <cell r="G737" t="str">
            <v>2018-10-09 11:26:43</v>
          </cell>
        </row>
        <row r="738">
          <cell r="A738" t="str">
            <v>李彬彬</v>
          </cell>
          <cell r="B738" t="str">
            <v xml:space="preserve"> 同济大学</v>
          </cell>
          <cell r="C738" t="str">
            <v xml:space="preserve"> 同济大学四平路校区测绘学院316</v>
          </cell>
          <cell r="D738">
            <v>18018594253</v>
          </cell>
          <cell r="E738" t="str">
            <v>1083939697@qq.com</v>
          </cell>
          <cell r="F738" t="str">
            <v>男</v>
          </cell>
          <cell r="G738" t="str">
            <v>2018-10-08 09:17:57</v>
          </cell>
        </row>
        <row r="739">
          <cell r="A739" t="str">
            <v>朱德辉</v>
          </cell>
          <cell r="B739" t="str">
            <v xml:space="preserve"> 武汉大学</v>
          </cell>
          <cell r="C739" t="str">
            <v xml:space="preserve"> 湖北省武汉市武汉大学测绘遥感国家重点实验室</v>
          </cell>
          <cell r="D739">
            <v>15979235965</v>
          </cell>
          <cell r="E739" t="str">
            <v>dhzhu95@163.com</v>
          </cell>
          <cell r="F739" t="str">
            <v>男</v>
          </cell>
          <cell r="G739" t="str">
            <v>2018-10-08 03:49:05</v>
          </cell>
        </row>
        <row r="740">
          <cell r="A740" t="str">
            <v>阿里木赛买提</v>
          </cell>
          <cell r="B740" t="str">
            <v xml:space="preserve"> 中国科学院新疆生态与地理研究所</v>
          </cell>
          <cell r="C740" t="str">
            <v xml:space="preserve"> 乌鲁木齐市北京南路818号生地所45-301</v>
          </cell>
          <cell r="D740">
            <v>18703029729</v>
          </cell>
          <cell r="E740" t="str">
            <v>alim_smt@ms.xjb.ac.cn</v>
          </cell>
          <cell r="F740" t="str">
            <v>男</v>
          </cell>
          <cell r="G740" t="str">
            <v>2018-10-08 02:33:22</v>
          </cell>
        </row>
        <row r="741">
          <cell r="A741" t="str">
            <v>刘德长</v>
          </cell>
          <cell r="B741" t="str">
            <v xml:space="preserve"> 核工业北京地质研究院</v>
          </cell>
          <cell r="C741" t="str">
            <v xml:space="preserve"> 北京市朝阳区9818信箱</v>
          </cell>
          <cell r="D741">
            <v>13910697053</v>
          </cell>
          <cell r="E741" t="str">
            <v>liudc@yeah.net</v>
          </cell>
          <cell r="F741" t="str">
            <v>男</v>
          </cell>
          <cell r="G741" t="str">
            <v>2018-10-08 09:49:22</v>
          </cell>
        </row>
        <row r="742">
          <cell r="A742" t="str">
            <v>赵兵</v>
          </cell>
          <cell r="B742" t="str">
            <v xml:space="preserve"> 上海交通大学</v>
          </cell>
          <cell r="C742" t="str">
            <v xml:space="preserve"> 上海市闵行区东川路800号上海交通大学木兰楼A302</v>
          </cell>
          <cell r="D742">
            <v>15821011030</v>
          </cell>
          <cell r="E742" t="str">
            <v>zhaobing@sjtu.edu.cn</v>
          </cell>
          <cell r="F742" t="str">
            <v>男</v>
          </cell>
          <cell r="G742" t="str">
            <v>2018-10-03 08:36:45</v>
          </cell>
        </row>
        <row r="743">
          <cell r="A743" t="str">
            <v>杜育轩</v>
          </cell>
          <cell r="B743" t="str">
            <v xml:space="preserve"> 江苏大学</v>
          </cell>
          <cell r="C743" t="str">
            <v xml:space="preserve"> 江苏省镇江市京口区学府路301号江苏大学</v>
          </cell>
          <cell r="D743">
            <v>15751005750</v>
          </cell>
          <cell r="E743" t="str">
            <v>dyxdyxdyxdyxdyx@outlook.com</v>
          </cell>
          <cell r="F743" t="str">
            <v>男</v>
          </cell>
          <cell r="G743" t="str">
            <v>2018-10-01 10:32:15</v>
          </cell>
        </row>
        <row r="744">
          <cell r="A744" t="str">
            <v>汝理想</v>
          </cell>
          <cell r="B744" t="str">
            <v xml:space="preserve"> 武汉大学</v>
          </cell>
          <cell r="C744" t="str">
            <v xml:space="preserve"> 湖北省武汉市武汉大学计算机学院大楼</v>
          </cell>
          <cell r="D744">
            <v>18872488149</v>
          </cell>
          <cell r="E744" t="str">
            <v>rulixiang@outlook.com</v>
          </cell>
          <cell r="F744" t="str">
            <v>男</v>
          </cell>
          <cell r="G744" t="str">
            <v>2018-09-29 12:58:36</v>
          </cell>
        </row>
        <row r="745">
          <cell r="A745" t="str">
            <v>李瑞英</v>
          </cell>
          <cell r="B745" t="str">
            <v xml:space="preserve"> 中国科学院软件研究所</v>
          </cell>
          <cell r="C745" t="str">
            <v xml:space="preserve"> 北京市中关村南四街4号</v>
          </cell>
          <cell r="D745">
            <v>13261565917</v>
          </cell>
          <cell r="E745" t="str">
            <v>ruiying@iscas.ac.cn</v>
          </cell>
          <cell r="F745" t="str">
            <v>女</v>
          </cell>
          <cell r="G745" t="str">
            <v>2018-09-29 11:21:02</v>
          </cell>
        </row>
        <row r="746">
          <cell r="A746" t="str">
            <v>尚坤</v>
          </cell>
          <cell r="B746" t="str">
            <v xml:space="preserve"> 自然资源部国土卫星遥感应用中心</v>
          </cell>
          <cell r="C746" t="str">
            <v xml:space="preserve"> 北京市海淀区三虎桥北路百胜村一号院</v>
          </cell>
          <cell r="D746">
            <v>18600547036</v>
          </cell>
          <cell r="E746" t="str">
            <v>shangkun0213@126.com</v>
          </cell>
          <cell r="F746" t="str">
            <v>女</v>
          </cell>
          <cell r="G746" t="str">
            <v>2019-07-02 08:54:50</v>
          </cell>
        </row>
        <row r="747">
          <cell r="A747" t="str">
            <v>韩宾宾</v>
          </cell>
          <cell r="B747" t="str">
            <v xml:space="preserve"> 中国民航大学</v>
          </cell>
          <cell r="C747" t="str">
            <v xml:space="preserve"> 天津市东丽区津北公路2898号中国民航大学南院</v>
          </cell>
          <cell r="D747">
            <v>15122137145</v>
          </cell>
          <cell r="E747" t="str">
            <v>bbhan639@gmail.com</v>
          </cell>
          <cell r="F747" t="str">
            <v>男</v>
          </cell>
          <cell r="G747" t="str">
            <v>2018-09-27 03:15:16</v>
          </cell>
        </row>
        <row r="748">
          <cell r="A748" t="str">
            <v>刘芳</v>
          </cell>
          <cell r="B748" t="str">
            <v xml:space="preserve"> 成都蓉威电子技术有限公司</v>
          </cell>
          <cell r="C748" t="str">
            <v xml:space="preserve"> 四川省成都市青羊区苏坡西路35号四威电子大厦</v>
          </cell>
          <cell r="D748">
            <v>15882462012</v>
          </cell>
          <cell r="E748" t="str">
            <v>liu42414427@126.com</v>
          </cell>
          <cell r="F748" t="str">
            <v>女</v>
          </cell>
          <cell r="G748" t="str">
            <v>2018-09-27 01:50:07</v>
          </cell>
        </row>
        <row r="749">
          <cell r="A749" t="str">
            <v>滕文秀</v>
          </cell>
          <cell r="B749" t="str">
            <v xml:space="preserve"> 南京林业大学</v>
          </cell>
          <cell r="C749" t="str">
            <v xml:space="preserve"> 南京林业大学</v>
          </cell>
          <cell r="D749">
            <v>13390902215</v>
          </cell>
          <cell r="E749" t="str">
            <v>18705169099@163.com</v>
          </cell>
          <cell r="F749" t="str">
            <v>男</v>
          </cell>
          <cell r="G749" t="str">
            <v>2018-09-27 10:52:46</v>
          </cell>
        </row>
        <row r="750">
          <cell r="A750" t="str">
            <v>魏云迅</v>
          </cell>
          <cell r="B750" t="str">
            <v xml:space="preserve"> 西安煤航遥感信息有限公司</v>
          </cell>
          <cell r="C750" t="str">
            <v xml:space="preserve"> 西安长安区航天基地神舟四路216号</v>
          </cell>
          <cell r="D750">
            <v>13488158448</v>
          </cell>
          <cell r="E750" t="str">
            <v>269706115@qq.com</v>
          </cell>
          <cell r="F750" t="str">
            <v>男</v>
          </cell>
          <cell r="G750" t="str">
            <v>2018-09-27 10:22:04</v>
          </cell>
        </row>
        <row r="751">
          <cell r="A751" t="str">
            <v>孙晓一</v>
          </cell>
          <cell r="B751" t="str">
            <v xml:space="preserve"> 华夏幸福产业研究院</v>
          </cell>
          <cell r="C751" t="str">
            <v xml:space="preserve"> 北京市朝阳区三元桥南银大厦21层</v>
          </cell>
          <cell r="D751">
            <v>18811583908</v>
          </cell>
          <cell r="E751" t="str">
            <v>sunxy86@163.com</v>
          </cell>
          <cell r="F751" t="str">
            <v>男</v>
          </cell>
          <cell r="G751" t="str">
            <v>2018-09-26 03:41:17</v>
          </cell>
        </row>
        <row r="752">
          <cell r="A752" t="str">
            <v>吴卓亮</v>
          </cell>
          <cell r="B752" t="str">
            <v xml:space="preserve"> 95899部队</v>
          </cell>
          <cell r="C752" t="str">
            <v xml:space="preserve"> 北京市海淀区安宁庄路十一号院</v>
          </cell>
          <cell r="D752">
            <v>13661185822</v>
          </cell>
          <cell r="E752" t="str">
            <v>wzlliang@163.com</v>
          </cell>
          <cell r="F752" t="str">
            <v>男</v>
          </cell>
          <cell r="G752" t="str">
            <v>2018-09-25 10:44:50</v>
          </cell>
        </row>
        <row r="753">
          <cell r="A753" t="str">
            <v>邱先群</v>
          </cell>
          <cell r="B753" t="str">
            <v xml:space="preserve"> 江苏大学</v>
          </cell>
          <cell r="C753" t="str">
            <v xml:space="preserve"> 江苏省镇江市京口区学府路301江苏大学</v>
          </cell>
          <cell r="D753">
            <v>18796012005</v>
          </cell>
          <cell r="E753" t="str">
            <v>xianqunqiu@163.com</v>
          </cell>
          <cell r="F753" t="str">
            <v>男</v>
          </cell>
          <cell r="G753" t="str">
            <v>2018-09-25 09:02:42</v>
          </cell>
        </row>
        <row r="754">
          <cell r="A754" t="str">
            <v>万文菲</v>
          </cell>
          <cell r="B754" t="str">
            <v xml:space="preserve"> 西安电子科技大学</v>
          </cell>
          <cell r="C754" t="str">
            <v xml:space="preserve"> Xidian University South Taibai load, No.2</v>
          </cell>
          <cell r="D754">
            <v>15129080028</v>
          </cell>
          <cell r="E754" t="str">
            <v>wenfei.wan@stu.xidian.edu.cn</v>
          </cell>
          <cell r="F754" t="str">
            <v>男</v>
          </cell>
          <cell r="G754" t="str">
            <v>2018-09-06 09:24:07</v>
          </cell>
        </row>
        <row r="755">
          <cell r="A755" t="str">
            <v>谢栋平</v>
          </cell>
          <cell r="B755" t="str">
            <v xml:space="preserve"> 国家测绘地理信息局卫星测绘应用中心</v>
          </cell>
          <cell r="C755" t="str">
            <v xml:space="preserve"> 北京市海淀区三虎桥北路百胜村一号院</v>
          </cell>
          <cell r="D755">
            <v>18941831974</v>
          </cell>
          <cell r="E755" t="str">
            <v>xiedongping1995@qq.com</v>
          </cell>
          <cell r="F755" t="str">
            <v>男</v>
          </cell>
          <cell r="G755" t="str">
            <v>2018-09-04 04:54:21</v>
          </cell>
        </row>
        <row r="756">
          <cell r="A756" t="str">
            <v>郑浩</v>
          </cell>
          <cell r="B756" t="str">
            <v xml:space="preserve"> 装备项目管理中心</v>
          </cell>
          <cell r="C756" t="str">
            <v xml:space="preserve"> 北京市西城区爱民街1号</v>
          </cell>
          <cell r="D756">
            <v>13910578717</v>
          </cell>
          <cell r="E756" t="str">
            <v>3240366739@qq.com</v>
          </cell>
          <cell r="F756" t="str">
            <v>男</v>
          </cell>
          <cell r="G756" t="str">
            <v>2018-09-03 06:38:06</v>
          </cell>
        </row>
        <row r="757">
          <cell r="A757" t="str">
            <v>刘威</v>
          </cell>
          <cell r="B757" t="str">
            <v xml:space="preserve"> 北京建筑大学测绘与城市空间信息学院</v>
          </cell>
          <cell r="C757" t="str">
            <v xml:space="preserve"> 北京市大兴区黄村镇永源路15号北京建筑大学</v>
          </cell>
          <cell r="D757">
            <v>13051787800</v>
          </cell>
          <cell r="E757" t="str">
            <v>646102318@qq.com</v>
          </cell>
          <cell r="F757" t="str">
            <v>男</v>
          </cell>
          <cell r="G757" t="str">
            <v>2018-09-01 01:16:32</v>
          </cell>
        </row>
        <row r="758">
          <cell r="A758" t="str">
            <v>田棋杰</v>
          </cell>
          <cell r="B758" t="str">
            <v xml:space="preserve"> 空间电子信息技术研究院</v>
          </cell>
          <cell r="C758" t="str">
            <v xml:space="preserve"> 陕西省西安市长安区东长安街504号</v>
          </cell>
          <cell r="D758">
            <v>18584397667</v>
          </cell>
          <cell r="E758" t="str">
            <v>tian7jie@163.com</v>
          </cell>
          <cell r="F758" t="str">
            <v>男</v>
          </cell>
          <cell r="G758" t="str">
            <v>2018-08-31 05:31:18</v>
          </cell>
        </row>
        <row r="759">
          <cell r="A759" t="str">
            <v>李翠</v>
          </cell>
          <cell r="B759" t="str">
            <v xml:space="preserve"> 中国科学院紫金山天文台</v>
          </cell>
          <cell r="C759" t="str">
            <v xml:space="preserve"> 江苏省南京市栖霞区元化路8号中国科学院紫金山天文台科研新区</v>
          </cell>
          <cell r="D759">
            <v>15652125755</v>
          </cell>
          <cell r="E759" t="str">
            <v>licui17@mails.jlu.edu.cn</v>
          </cell>
          <cell r="F759" t="str">
            <v>女</v>
          </cell>
          <cell r="G759" t="str">
            <v>2018-09-20 11:33:17</v>
          </cell>
        </row>
        <row r="760">
          <cell r="A760" t="str">
            <v>宋云静</v>
          </cell>
          <cell r="B760" t="str">
            <v xml:space="preserve"> 陕西师范大学</v>
          </cell>
          <cell r="C760" t="str">
            <v xml:space="preserve"> 陕西省西安市长安区西长安街620号</v>
          </cell>
          <cell r="D760">
            <v>18629374305</v>
          </cell>
          <cell r="E760" t="str">
            <v>1469279168@qq.com</v>
          </cell>
          <cell r="F760" t="str">
            <v>女</v>
          </cell>
          <cell r="G760" t="str">
            <v>2018-08-31 10:21:28</v>
          </cell>
        </row>
        <row r="761">
          <cell r="A761" t="str">
            <v>郑宇欣</v>
          </cell>
          <cell r="B761" t="str">
            <v xml:space="preserve"> 浙江大学</v>
          </cell>
          <cell r="C761" t="str">
            <v xml:space="preserve"> 浙江省杭州市浙大路38号浙江大学玉泉校区</v>
          </cell>
          <cell r="D761">
            <v>18721387501</v>
          </cell>
          <cell r="E761" t="str">
            <v>zhengyuxin0507@163.com</v>
          </cell>
          <cell r="F761" t="str">
            <v>男</v>
          </cell>
          <cell r="G761" t="str">
            <v>2018-08-30 02:35:08</v>
          </cell>
        </row>
        <row r="762">
          <cell r="A762" t="str">
            <v>黄祥李</v>
          </cell>
          <cell r="B762" t="str">
            <v xml:space="preserve"> 国防科技大学</v>
          </cell>
          <cell r="C762" t="str">
            <v xml:space="preserve"> 湖南省长沙市开福区德雅路109号</v>
          </cell>
          <cell r="D762">
            <v>18818351975</v>
          </cell>
          <cell r="E762" t="str">
            <v>huangxiangli_2008@126.com</v>
          </cell>
          <cell r="F762" t="str">
            <v>男</v>
          </cell>
          <cell r="G762" t="str">
            <v>2018-08-30 11:26:02</v>
          </cell>
        </row>
        <row r="763">
          <cell r="A763" t="str">
            <v>吴金建</v>
          </cell>
          <cell r="B763" t="str">
            <v xml:space="preserve"> 西安电子科技大学</v>
          </cell>
          <cell r="C763" t="str">
            <v xml:space="preserve"> 陕西省西安市太白南路2号</v>
          </cell>
          <cell r="D763">
            <v>13679279075</v>
          </cell>
          <cell r="E763" t="str">
            <v>jinjian.wu@mail.xidian.edu.cn</v>
          </cell>
          <cell r="F763" t="str">
            <v>男</v>
          </cell>
          <cell r="G763" t="str">
            <v>2018-08-30 10:19:05</v>
          </cell>
        </row>
        <row r="764">
          <cell r="A764" t="str">
            <v>张宇新</v>
          </cell>
          <cell r="B764" t="str">
            <v xml:space="preserve"> 西安电子科技大学</v>
          </cell>
          <cell r="C764" t="str">
            <v xml:space="preserve"> 西安市雁塔区太白南路2号西安电子科技大学北校区</v>
          </cell>
          <cell r="D764">
            <v>18710426695</v>
          </cell>
          <cell r="E764" t="str">
            <v>yucicheung@gmail.com</v>
          </cell>
          <cell r="F764" t="str">
            <v>女</v>
          </cell>
          <cell r="G764" t="str">
            <v>2018-08-29 09:28:29</v>
          </cell>
        </row>
        <row r="765">
          <cell r="A765" t="str">
            <v>杨路江</v>
          </cell>
          <cell r="B765" t="str">
            <v xml:space="preserve"> 中国人民解放军国防科技大学</v>
          </cell>
          <cell r="C765" t="str">
            <v xml:space="preserve"> 湖南省长沙市开福区德雅路109号</v>
          </cell>
          <cell r="D765">
            <v>15964232558</v>
          </cell>
          <cell r="E765" t="str">
            <v>yangljiang@126.com</v>
          </cell>
          <cell r="F765" t="str">
            <v>男</v>
          </cell>
          <cell r="G765" t="str">
            <v>2018-08-29 08:01:35</v>
          </cell>
        </row>
        <row r="766">
          <cell r="A766" t="str">
            <v>刘娟妮</v>
          </cell>
          <cell r="B766" t="str">
            <v xml:space="preserve"> 中国空间技术研究院西安分院 </v>
          </cell>
          <cell r="C766" t="str">
            <v xml:space="preserve"> 西安市长安区东长安街504号</v>
          </cell>
          <cell r="D766">
            <v>18092131530</v>
          </cell>
          <cell r="E766" t="str">
            <v>liujuanni0@126.com</v>
          </cell>
          <cell r="F766" t="str">
            <v>女</v>
          </cell>
          <cell r="G766" t="str">
            <v>2018-08-29 03:08:59</v>
          </cell>
        </row>
        <row r="767">
          <cell r="A767" t="str">
            <v>肖志峰</v>
          </cell>
          <cell r="B767" t="str">
            <v xml:space="preserve"> 武汉大学测绘遥感信息工程国家重点实验室</v>
          </cell>
          <cell r="C767" t="str">
            <v xml:space="preserve"> 珞喻路129号武汉大学测绘遥感信息工程国家重点实验室</v>
          </cell>
          <cell r="D767">
            <v>13317189299</v>
          </cell>
          <cell r="E767" t="str">
            <v>xzf@whu.edu.cn</v>
          </cell>
          <cell r="F767" t="str">
            <v>男</v>
          </cell>
          <cell r="G767" t="str">
            <v>2018-08-29 10:39:09</v>
          </cell>
        </row>
        <row r="768">
          <cell r="A768" t="str">
            <v>龚辉</v>
          </cell>
          <cell r="B768" t="str">
            <v xml:space="preserve"> 西安测绘研究所</v>
          </cell>
          <cell r="C768" t="str">
            <v xml:space="preserve"> 西安市雁塔路中段1号</v>
          </cell>
          <cell r="D768">
            <v>18192698480</v>
          </cell>
          <cell r="E768" t="str">
            <v>hgong10@163.com</v>
          </cell>
          <cell r="F768" t="str">
            <v>男</v>
          </cell>
          <cell r="G768" t="str">
            <v>2018-08-28 10:22:10</v>
          </cell>
        </row>
        <row r="769">
          <cell r="A769" t="str">
            <v>田栋轩</v>
          </cell>
          <cell r="B769" t="str">
            <v xml:space="preserve"> 西安空间无线电技术研究所</v>
          </cell>
          <cell r="C769" t="str">
            <v xml:space="preserve"> 西安市航天产业基地东长安街504号</v>
          </cell>
          <cell r="D769">
            <v>18092007403</v>
          </cell>
          <cell r="E769" t="str">
            <v>tdxbit@sina.com.cn</v>
          </cell>
          <cell r="F769" t="str">
            <v>男</v>
          </cell>
          <cell r="G769" t="str">
            <v>2018-08-28 08:42:25</v>
          </cell>
        </row>
        <row r="770">
          <cell r="A770" t="str">
            <v>张晓克</v>
          </cell>
          <cell r="B770" t="str">
            <v xml:space="preserve"> 河海大学</v>
          </cell>
          <cell r="C770" t="str">
            <v xml:space="preserve"> 江苏省南京市江宁区佛城西路8号河海大学公共管理学院</v>
          </cell>
          <cell r="D770">
            <v>15298365658</v>
          </cell>
          <cell r="E770" t="str">
            <v>364072321@qq.com</v>
          </cell>
          <cell r="F770" t="str">
            <v>女</v>
          </cell>
          <cell r="G770" t="str">
            <v>2018-08-28 05:59:16</v>
          </cell>
        </row>
        <row r="771">
          <cell r="A771" t="str">
            <v>姚若晨</v>
          </cell>
          <cell r="B771" t="str">
            <v xml:space="preserve"> 上海交通大学</v>
          </cell>
          <cell r="C771" t="str">
            <v xml:space="preserve"> 上海市闵行区东川路800号微电子大楼</v>
          </cell>
          <cell r="D771">
            <v>15121130290</v>
          </cell>
          <cell r="E771" t="str">
            <v>393714406@qq.com</v>
          </cell>
          <cell r="F771" t="str">
            <v>男</v>
          </cell>
          <cell r="G771" t="str">
            <v>2018-08-27 09:34:18</v>
          </cell>
        </row>
        <row r="772">
          <cell r="A772" t="str">
            <v>刘伟琪</v>
          </cell>
          <cell r="B772" t="str">
            <v xml:space="preserve"> 上海交通大学</v>
          </cell>
          <cell r="C772" t="str">
            <v xml:space="preserve"> 上海交通大学微电子楼309</v>
          </cell>
          <cell r="D772">
            <v>18621815032</v>
          </cell>
          <cell r="E772" t="str">
            <v>weiqi_liu@sjtu.edu.cn</v>
          </cell>
          <cell r="F772" t="str">
            <v>女</v>
          </cell>
          <cell r="G772" t="str">
            <v>2018-09-26 03:53:41</v>
          </cell>
        </row>
        <row r="773">
          <cell r="A773" t="str">
            <v>杨兴隆</v>
          </cell>
          <cell r="B773" t="str">
            <v xml:space="preserve"> 上海交通法大学电子信息与电气工程学院感知与导航实验室</v>
          </cell>
          <cell r="C773" t="str">
            <v xml:space="preserve"> 上海市闵行区上海交通大学闵行校区微电子大楼309</v>
          </cell>
          <cell r="D773">
            <v>18614055476</v>
          </cell>
          <cell r="E773" t="str">
            <v>yangxinglong0319@sjtu.edu.cn</v>
          </cell>
          <cell r="F773" t="str">
            <v>男</v>
          </cell>
          <cell r="G773" t="str">
            <v>2018-08-27 04:23:08</v>
          </cell>
        </row>
        <row r="774">
          <cell r="A774" t="str">
            <v>熊明康</v>
          </cell>
          <cell r="B774" t="str">
            <v xml:space="preserve"> 上海交通大学</v>
          </cell>
          <cell r="C774" t="str">
            <v xml:space="preserve"> 上海市闵行区上海交通大学微电子大楼301</v>
          </cell>
          <cell r="D774">
            <v>15201938267</v>
          </cell>
          <cell r="E774" t="str">
            <v>mkxiong@sjtu.edu.cn</v>
          </cell>
          <cell r="F774" t="str">
            <v>男</v>
          </cell>
          <cell r="G774" t="str">
            <v>2018-08-26 09:45:41</v>
          </cell>
        </row>
        <row r="775">
          <cell r="A775" t="str">
            <v>李顺枝</v>
          </cell>
          <cell r="B775" t="str">
            <v xml:space="preserve"> 清华大学</v>
          </cell>
          <cell r="C775" t="str">
            <v xml:space="preserve"> 北京市海淀区清华大学</v>
          </cell>
          <cell r="D775">
            <v>15650766276</v>
          </cell>
          <cell r="E775" t="str">
            <v>85226369@qq.com</v>
          </cell>
          <cell r="F775" t="str">
            <v>男</v>
          </cell>
          <cell r="G775" t="str">
            <v>2018-08-25 09:56:24</v>
          </cell>
        </row>
        <row r="776">
          <cell r="A776" t="str">
            <v>郑亦平</v>
          </cell>
          <cell r="B776" t="str">
            <v xml:space="preserve"> 清华大学 自动化系</v>
          </cell>
          <cell r="C776" t="str">
            <v xml:space="preserve"> 北京市 海淀区 清华大学 中央主楼 825室 1号工位</v>
          </cell>
          <cell r="D776">
            <v>15600608610</v>
          </cell>
          <cell r="E776" t="str">
            <v>zhengyp13@mails.tsinghua.edu.cn</v>
          </cell>
          <cell r="F776" t="str">
            <v>男</v>
          </cell>
          <cell r="G776" t="str">
            <v>2018-08-24 10:17:05</v>
          </cell>
        </row>
        <row r="777">
          <cell r="A777" t="str">
            <v>罗尧</v>
          </cell>
          <cell r="B777" t="str">
            <v xml:space="preserve"> 厦门大学</v>
          </cell>
          <cell r="C777" t="str">
            <v xml:space="preserve"> 福建省厦门市思明区海韵园</v>
          </cell>
          <cell r="D777">
            <v>18331067759</v>
          </cell>
          <cell r="E777" t="str">
            <v>731625032@qq.com</v>
          </cell>
          <cell r="F777" t="str">
            <v>男</v>
          </cell>
          <cell r="G777" t="str">
            <v>2018-08-23 10:20:15</v>
          </cell>
        </row>
        <row r="778">
          <cell r="A778" t="str">
            <v>么嘉棋</v>
          </cell>
          <cell r="B778" t="str">
            <v xml:space="preserve"> 国家测绘地理信息局卫星测绘应用中心</v>
          </cell>
          <cell r="C778" t="str">
            <v xml:space="preserve"> 北京市海淀区百胜村一号院</v>
          </cell>
          <cell r="D778">
            <v>15175584018</v>
          </cell>
          <cell r="E778" t="str">
            <v>1738779459@qq.com</v>
          </cell>
          <cell r="F778" t="str">
            <v>男</v>
          </cell>
          <cell r="G778" t="str">
            <v>2018-08-27 04:35:17</v>
          </cell>
        </row>
        <row r="779">
          <cell r="A779" t="str">
            <v>谭志云</v>
          </cell>
          <cell r="B779" t="str">
            <v xml:space="preserve"> 北京空间飞行器总体设计部</v>
          </cell>
          <cell r="C779" t="str">
            <v xml:space="preserve"> 北京市海淀区友谊路104号</v>
          </cell>
          <cell r="D779">
            <v>13581847586</v>
          </cell>
          <cell r="E779" t="str">
            <v>tanzhiyun123@126.com</v>
          </cell>
          <cell r="F779" t="str">
            <v>男</v>
          </cell>
          <cell r="G779" t="str">
            <v>2018-08-29 04:55:39</v>
          </cell>
        </row>
        <row r="780">
          <cell r="A780" t="str">
            <v>谭志云</v>
          </cell>
          <cell r="B780" t="str">
            <v xml:space="preserve"> 北京空间飞行器总体设计部</v>
          </cell>
          <cell r="C780" t="str">
            <v xml:space="preserve"> 北京市海淀区友谊路104号</v>
          </cell>
          <cell r="D780">
            <v>13581847586</v>
          </cell>
          <cell r="E780" t="str">
            <v>tanzhiyun123@126.co m</v>
          </cell>
          <cell r="F780" t="str">
            <v>男</v>
          </cell>
          <cell r="G780" t="str">
            <v>2018-08-21 10:45:51</v>
          </cell>
        </row>
        <row r="781">
          <cell r="A781" t="str">
            <v>邵应昭</v>
          </cell>
          <cell r="B781" t="str">
            <v xml:space="preserve"> 航天科技集团五院西安分院</v>
          </cell>
          <cell r="C781" t="str">
            <v xml:space="preserve"> 西安市东长安街504号</v>
          </cell>
          <cell r="D781">
            <v>15202957118</v>
          </cell>
          <cell r="E781" t="str">
            <v>daisyshao1983@126.com</v>
          </cell>
          <cell r="F781" t="str">
            <v>男</v>
          </cell>
          <cell r="G781" t="str">
            <v>2018-08-21 11:20:11</v>
          </cell>
        </row>
        <row r="782">
          <cell r="A782" t="str">
            <v>李宗凌</v>
          </cell>
          <cell r="B782" t="str">
            <v xml:space="preserve"> 北京空间飞行器设计总体部</v>
          </cell>
          <cell r="C782" t="str">
            <v xml:space="preserve"> 北京市海淀区友谊路104号院</v>
          </cell>
          <cell r="D782">
            <v>13501147057</v>
          </cell>
          <cell r="E782" t="str">
            <v>leezl0519@163.com</v>
          </cell>
          <cell r="F782" t="str">
            <v>男</v>
          </cell>
          <cell r="G782" t="str">
            <v>2018-08-20 06:11:30</v>
          </cell>
        </row>
        <row r="783">
          <cell r="A783" t="str">
            <v>郑亦平</v>
          </cell>
          <cell r="B783" t="str">
            <v xml:space="preserve"> 清华大学 自动化系</v>
          </cell>
          <cell r="C783" t="str">
            <v xml:space="preserve"> 上海市 嘉定区 李园一村 76号 102室</v>
          </cell>
          <cell r="D783">
            <v>15600608610</v>
          </cell>
          <cell r="E783" t="str">
            <v>zhengyp13@gmail.com</v>
          </cell>
          <cell r="F783" t="str">
            <v>男</v>
          </cell>
          <cell r="G783" t="str">
            <v>2018-08-17 10:48:33</v>
          </cell>
        </row>
        <row r="784">
          <cell r="A784" t="str">
            <v>牛毅</v>
          </cell>
          <cell r="B784" t="str">
            <v xml:space="preserve"> 西安电子科技大学</v>
          </cell>
          <cell r="C784" t="str">
            <v xml:space="preserve"> 西安市太白南路2号西安电子科技大学134信箱</v>
          </cell>
          <cell r="D784">
            <v>13759933578</v>
          </cell>
          <cell r="E784" t="str">
            <v>niuyi@mail.xidian.edu.cn</v>
          </cell>
          <cell r="F784" t="str">
            <v>男</v>
          </cell>
          <cell r="G784" t="str">
            <v>2018-08-30 01:26:16</v>
          </cell>
        </row>
        <row r="785">
          <cell r="A785" t="str">
            <v>孙嘉赤</v>
          </cell>
          <cell r="B785" t="str">
            <v xml:space="preserve"> 国防科技大学</v>
          </cell>
          <cell r="C785" t="str">
            <v xml:space="preserve"> 长沙国防科技大学电子科学学院</v>
          </cell>
          <cell r="D785">
            <v>18890055101</v>
          </cell>
          <cell r="E785" t="str">
            <v>445219733@qq.com</v>
          </cell>
          <cell r="F785" t="str">
            <v>男</v>
          </cell>
          <cell r="G785" t="str">
            <v>2018-08-16 11:33:57</v>
          </cell>
        </row>
        <row r="786">
          <cell r="A786" t="str">
            <v xml:space="preserve"> 马宁</v>
          </cell>
          <cell r="B786" t="str">
            <v xml:space="preserve"> 北京空间飞行器总体设计部</v>
          </cell>
          <cell r="C786" t="str">
            <v xml:space="preserve"> 北京市海淀区友谊路104号院</v>
          </cell>
          <cell r="D786">
            <v>13693276689</v>
          </cell>
          <cell r="E786" t="str">
            <v>mn_uestc@163.com</v>
          </cell>
          <cell r="F786" t="str">
            <v>男</v>
          </cell>
          <cell r="G786" t="str">
            <v>2018-08-16 08:28:45</v>
          </cell>
        </row>
        <row r="787">
          <cell r="A787" t="str">
            <v>李一玮</v>
          </cell>
          <cell r="B787" t="str">
            <v xml:space="preserve"> 北京海鹰科技情报研究所</v>
          </cell>
          <cell r="C787" t="str">
            <v xml:space="preserve"> 北京市丰台区云岗北区西里1号院</v>
          </cell>
          <cell r="D787">
            <v>18810714339</v>
          </cell>
          <cell r="E787" t="str">
            <v>aprilisking@126.com</v>
          </cell>
          <cell r="F787" t="str">
            <v>女</v>
          </cell>
          <cell r="G787" t="str">
            <v>2018-08-15 03:28:19</v>
          </cell>
        </row>
        <row r="788">
          <cell r="A788" t="str">
            <v>陈仁</v>
          </cell>
          <cell r="B788" t="str">
            <v xml:space="preserve"> 中科院上海技术物理研究所</v>
          </cell>
          <cell r="C788" t="str">
            <v xml:space="preserve"> 上海市虹口区玉田路500号</v>
          </cell>
          <cell r="D788">
            <v>13816750941</v>
          </cell>
          <cell r="E788" t="str">
            <v>shchenren@sina.com</v>
          </cell>
          <cell r="F788" t="str">
            <v>男</v>
          </cell>
          <cell r="G788" t="str">
            <v>2018-08-10 10:02:49</v>
          </cell>
        </row>
        <row r="789">
          <cell r="A789" t="str">
            <v>周鹏</v>
          </cell>
          <cell r="B789" t="str">
            <v xml:space="preserve"> 北京海鹰科技情报研究所</v>
          </cell>
          <cell r="C789" t="str">
            <v xml:space="preserve"> 北京市丰台区云港北区西里1号院</v>
          </cell>
          <cell r="D789">
            <v>13301078990</v>
          </cell>
          <cell r="E789" t="str">
            <v>526366360@qq.com</v>
          </cell>
          <cell r="F789" t="str">
            <v>男</v>
          </cell>
          <cell r="G789" t="str">
            <v>2018-08-08 06:10:28</v>
          </cell>
        </row>
        <row r="790">
          <cell r="A790" t="str">
            <v>张鸣宇</v>
          </cell>
          <cell r="B790" t="str">
            <v xml:space="preserve"> 航天三院三一〇所</v>
          </cell>
          <cell r="C790" t="str">
            <v xml:space="preserve"> 北京丰台区云岗北区西里一号</v>
          </cell>
          <cell r="D790">
            <v>15313566550</v>
          </cell>
          <cell r="E790" t="str">
            <v>806672567@qq.com</v>
          </cell>
          <cell r="F790" t="str">
            <v>男</v>
          </cell>
          <cell r="G790" t="str">
            <v>2018-08-07 04:49:28</v>
          </cell>
        </row>
        <row r="791">
          <cell r="A791" t="str">
            <v>陶然</v>
          </cell>
          <cell r="B791" t="str">
            <v xml:space="preserve">  中国科学院上海技术物理研究所</v>
          </cell>
          <cell r="C791" t="str">
            <v xml:space="preserve"> 上海市虹口区玉田路500号</v>
          </cell>
          <cell r="D791">
            <v>18621072717</v>
          </cell>
          <cell r="E791" t="str">
            <v>crossjuly@126.com</v>
          </cell>
          <cell r="F791" t="str">
            <v>女</v>
          </cell>
          <cell r="G791" t="str">
            <v>2018-08-06 02:26:34</v>
          </cell>
        </row>
        <row r="792">
          <cell r="A792" t="str">
            <v>廉晓敏</v>
          </cell>
          <cell r="B792" t="str">
            <v xml:space="preserve"> 北京海鹰科技情报研究所</v>
          </cell>
          <cell r="C792" t="str">
            <v xml:space="preserve"> 北京市丰台区云岗北区航天三院南门</v>
          </cell>
          <cell r="D792">
            <v>13552206552</v>
          </cell>
          <cell r="E792" t="str">
            <v>lxmyiran@126.com</v>
          </cell>
          <cell r="F792" t="str">
            <v>女</v>
          </cell>
          <cell r="G792" t="str">
            <v>2018-08-03 01:49:55</v>
          </cell>
        </row>
        <row r="793">
          <cell r="A793" t="str">
            <v>解云焕</v>
          </cell>
          <cell r="B793" t="str">
            <v xml:space="preserve"> 北京海鹰科技情报研究所</v>
          </cell>
          <cell r="C793" t="str">
            <v xml:space="preserve"> 北京市丰台区云岗北区航天三院南门</v>
          </cell>
          <cell r="D793">
            <v>15210378363</v>
          </cell>
          <cell r="E793" t="str">
            <v>xyh4598665@163.com</v>
          </cell>
          <cell r="F793" t="str">
            <v>女</v>
          </cell>
          <cell r="G793" t="str">
            <v>2018-08-03 11:14:40</v>
          </cell>
        </row>
        <row r="794">
          <cell r="A794" t="str">
            <v>李一鸣</v>
          </cell>
          <cell r="B794" t="str">
            <v xml:space="preserve"> 北京海鹰科技情报研究所</v>
          </cell>
          <cell r="C794" t="str">
            <v xml:space="preserve"> 北京市丰台区云岗北区西里1号院 三院南门</v>
          </cell>
          <cell r="D794">
            <v>18810670403</v>
          </cell>
          <cell r="E794" t="str">
            <v>18810670403@163.com</v>
          </cell>
          <cell r="F794" t="str">
            <v>女</v>
          </cell>
          <cell r="G794" t="str">
            <v>2018-08-03 09:54:42</v>
          </cell>
        </row>
        <row r="795">
          <cell r="A795" t="str">
            <v>张明鹤</v>
          </cell>
          <cell r="B795" t="str">
            <v xml:space="preserve"> 北京海鹰科技情报研究所</v>
          </cell>
          <cell r="C795" t="str">
            <v xml:space="preserve"> 北京市丰台区云岗北区西里1号院</v>
          </cell>
          <cell r="D795">
            <v>18701327312</v>
          </cell>
          <cell r="E795" t="str">
            <v>734813097@qq.com</v>
          </cell>
          <cell r="F795" t="str">
            <v>女</v>
          </cell>
          <cell r="G795" t="str">
            <v>2018-08-03 11:19:50</v>
          </cell>
        </row>
        <row r="796">
          <cell r="A796" t="str">
            <v>王海涛</v>
          </cell>
          <cell r="B796" t="str">
            <v xml:space="preserve"> 上海航天信息研究所</v>
          </cell>
          <cell r="C796" t="str">
            <v xml:space="preserve"> 上海市闵行区元江路3888号 基础所南楼</v>
          </cell>
          <cell r="D796">
            <v>18016396420</v>
          </cell>
          <cell r="E796" t="str">
            <v>534335954@qq.com</v>
          </cell>
          <cell r="F796" t="str">
            <v>男</v>
          </cell>
          <cell r="G796" t="str">
            <v>2018-08-02 09:16:17</v>
          </cell>
        </row>
        <row r="797">
          <cell r="A797" t="str">
            <v>赵艳彬</v>
          </cell>
          <cell r="B797" t="str">
            <v xml:space="preserve"> 上海卫星工程研究所</v>
          </cell>
          <cell r="C797" t="str">
            <v xml:space="preserve"> 上海市闵行区元江路3666号</v>
          </cell>
          <cell r="D797">
            <v>13601915484</v>
          </cell>
          <cell r="F797" t="str">
            <v>男</v>
          </cell>
          <cell r="G797" t="str">
            <v>2018-08-01 08:59:19</v>
          </cell>
        </row>
        <row r="798">
          <cell r="A798" t="str">
            <v>王善峰</v>
          </cell>
          <cell r="B798" t="str">
            <v xml:space="preserve"> 西安电子科技大学</v>
          </cell>
          <cell r="C798" t="str">
            <v xml:space="preserve"> 西安市太白南路2号</v>
          </cell>
          <cell r="D798">
            <v>15102970518</v>
          </cell>
          <cell r="E798" t="str">
            <v>sfwang@xidian.edu.cn</v>
          </cell>
          <cell r="F798" t="str">
            <v>男</v>
          </cell>
          <cell r="G798" t="str">
            <v>2018-07-31 10:55:55</v>
          </cell>
        </row>
        <row r="799">
          <cell r="A799" t="str">
            <v>胡蝶</v>
          </cell>
          <cell r="B799" t="str">
            <v xml:space="preserve"> 中国气象局兰州干旱气象研究所</v>
          </cell>
          <cell r="C799" t="str">
            <v xml:space="preserve"> 甘肃省兰州市城关区东岗东路2070号</v>
          </cell>
          <cell r="D799">
            <v>13919848664</v>
          </cell>
          <cell r="E799" t="str">
            <v>hudie73@sina.cn</v>
          </cell>
          <cell r="F799" t="str">
            <v>女</v>
          </cell>
          <cell r="G799" t="str">
            <v>2018-07-31 10:42:25</v>
          </cell>
        </row>
        <row r="800">
          <cell r="A800" t="str">
            <v>张航</v>
          </cell>
          <cell r="B800" t="str">
            <v xml:space="preserve"> 长春应化所</v>
          </cell>
          <cell r="C800" t="str">
            <v xml:space="preserve"> 长春市人民大街5625号</v>
          </cell>
          <cell r="D800">
            <v>15948004465</v>
          </cell>
          <cell r="E800" t="str">
            <v>hangzhang@ciac.ac.cn</v>
          </cell>
          <cell r="F800" t="str">
            <v>男</v>
          </cell>
          <cell r="G800" t="str">
            <v>2018-07-31 01:46:14</v>
          </cell>
        </row>
        <row r="801">
          <cell r="A801" t="str">
            <v>孙磊</v>
          </cell>
          <cell r="B801" t="str">
            <v xml:space="preserve"> 中科院长春应用化学研究所</v>
          </cell>
          <cell r="C801" t="str">
            <v xml:space="preserve"> 吉林省长春市朝阳区人民大街5625号</v>
          </cell>
          <cell r="D801">
            <v>13596487408</v>
          </cell>
          <cell r="E801" t="str">
            <v>sunlei@ciac.jl.cn</v>
          </cell>
          <cell r="F801" t="str">
            <v>女</v>
          </cell>
          <cell r="G801" t="str">
            <v>2018-07-30 11:39:29</v>
          </cell>
        </row>
        <row r="802">
          <cell r="A802" t="str">
            <v>蒋丞浩</v>
          </cell>
          <cell r="B802" t="str">
            <v xml:space="preserve"> 西安电子科技大学</v>
          </cell>
          <cell r="C802" t="str">
            <v xml:space="preserve"> 460121116@qq.com</v>
          </cell>
          <cell r="D802">
            <v>18629599403</v>
          </cell>
          <cell r="E802" t="str">
            <v>qielanqingyu@hotmail.com</v>
          </cell>
          <cell r="F802" t="str">
            <v>男</v>
          </cell>
          <cell r="G802" t="str">
            <v>2018-07-30 11:36:12</v>
          </cell>
        </row>
        <row r="803">
          <cell r="A803" t="str">
            <v>滑文强</v>
          </cell>
          <cell r="B803" t="str">
            <v xml:space="preserve"> 西安邮电大学</v>
          </cell>
          <cell r="C803" t="str">
            <v xml:space="preserve"> 西安市长安区西长安街618号</v>
          </cell>
          <cell r="D803">
            <v>18182644814</v>
          </cell>
          <cell r="E803" t="str">
            <v>huawenqiang2013@163.com</v>
          </cell>
          <cell r="F803" t="str">
            <v>男</v>
          </cell>
          <cell r="G803" t="str">
            <v>2018-09-28 08:20:00</v>
          </cell>
        </row>
        <row r="804">
          <cell r="A804" t="str">
            <v>滑文强</v>
          </cell>
          <cell r="B804" t="str">
            <v xml:space="preserve"> 西安邮电大学</v>
          </cell>
          <cell r="C804" t="str">
            <v xml:space="preserve"> 陕西省西安市雁塔区长安南路563号</v>
          </cell>
          <cell r="D804">
            <v>18182644814</v>
          </cell>
          <cell r="E804" t="str">
            <v>huawenqiang2013@qq.com</v>
          </cell>
          <cell r="F804" t="str">
            <v>男</v>
          </cell>
          <cell r="G804" t="str">
            <v>2018-07-30 10:08:12</v>
          </cell>
        </row>
        <row r="805">
          <cell r="A805" t="str">
            <v>李晨</v>
          </cell>
          <cell r="B805" t="str">
            <v xml:space="preserve"> 西安电子科技大学</v>
          </cell>
          <cell r="C805" t="str">
            <v xml:space="preserve"> 陕西省西安市雁塔区太白南路2号西安电子科技大学</v>
          </cell>
          <cell r="D805">
            <v>15829747622</v>
          </cell>
          <cell r="E805" t="str">
            <v>1252377912@qq.com</v>
          </cell>
          <cell r="F805" t="str">
            <v>男</v>
          </cell>
          <cell r="G805" t="str">
            <v>2018-07-29 04:35:41</v>
          </cell>
        </row>
        <row r="806">
          <cell r="A806" t="str">
            <v>李晨</v>
          </cell>
          <cell r="B806" t="str">
            <v xml:space="preserve"> 西安电子科技大学</v>
          </cell>
          <cell r="C806" t="str">
            <v xml:space="preserve"> 陕西省西安市雁塔区太白南路2号西安电子科技大学老校区</v>
          </cell>
          <cell r="D806">
            <v>15829747622</v>
          </cell>
          <cell r="E806" t="str">
            <v>1252377912@q.com</v>
          </cell>
          <cell r="F806" t="str">
            <v>男</v>
          </cell>
          <cell r="G806" t="str">
            <v>2018-07-29 04:32:01</v>
          </cell>
        </row>
        <row r="807">
          <cell r="A807" t="str">
            <v>尹继鑫</v>
          </cell>
          <cell r="B807" t="str">
            <v xml:space="preserve"> 西宁市测绘院</v>
          </cell>
          <cell r="C807" t="str">
            <v xml:space="preserve"> 青海省西宁市城西区五四西路27号</v>
          </cell>
          <cell r="D807">
            <v>13519774084</v>
          </cell>
          <cell r="E807" t="str">
            <v>375239832@qq.com</v>
          </cell>
          <cell r="F807" t="str">
            <v>男</v>
          </cell>
          <cell r="G807" t="str">
            <v>2018-08-07 05:10:47</v>
          </cell>
        </row>
        <row r="808">
          <cell r="A808" t="str">
            <v>张永庭</v>
          </cell>
          <cell r="B808" t="str">
            <v xml:space="preserve"> 高分宁夏中心</v>
          </cell>
          <cell r="C808" t="str">
            <v xml:space="preserve"> 银川市怀远西路52号宁夏遥感测绘勘查院</v>
          </cell>
          <cell r="D808">
            <v>18909589333</v>
          </cell>
          <cell r="E808" t="str">
            <v>337410051@qq.com</v>
          </cell>
          <cell r="F808" t="str">
            <v>男</v>
          </cell>
          <cell r="G808" t="str">
            <v>2018-07-26 05:11:42</v>
          </cell>
        </row>
        <row r="809">
          <cell r="A809" t="str">
            <v>袁红辉</v>
          </cell>
          <cell r="B809" t="str">
            <v xml:space="preserve"> 中国科学院上海技术物理研究所</v>
          </cell>
          <cell r="C809" t="str">
            <v xml:space="preserve"> 上海市虹口区玉田路500号6室</v>
          </cell>
          <cell r="D809">
            <v>13918137648</v>
          </cell>
          <cell r="E809" t="str">
            <v>yuanhonghui@163.com</v>
          </cell>
          <cell r="F809" t="str">
            <v>男</v>
          </cell>
          <cell r="G809" t="str">
            <v>2018-07-26 01:53:14</v>
          </cell>
        </row>
        <row r="810">
          <cell r="A810" t="str">
            <v>尹文昕</v>
          </cell>
          <cell r="B810" t="str">
            <v xml:space="preserve"> 中国科学院电子学研究所</v>
          </cell>
          <cell r="C810" t="str">
            <v xml:space="preserve"> 北京市中关村北一条9号</v>
          </cell>
          <cell r="D810">
            <v>18800109693</v>
          </cell>
          <cell r="E810" t="str">
            <v>yinwenxin2333@qq.com</v>
          </cell>
          <cell r="F810" t="str">
            <v>女</v>
          </cell>
          <cell r="G810" t="str">
            <v>2018-07-25 03:20:30</v>
          </cell>
        </row>
        <row r="811">
          <cell r="A811" t="str">
            <v>陈涛</v>
          </cell>
          <cell r="B811" t="str">
            <v xml:space="preserve"> 中国地质大学（武汉）</v>
          </cell>
          <cell r="C811" t="str">
            <v xml:space="preserve"> 湖北省武汉市洪山区鲁磨路388号</v>
          </cell>
          <cell r="D811">
            <v>15607168277</v>
          </cell>
          <cell r="E811" t="str">
            <v>tonychen21@gmail.com</v>
          </cell>
          <cell r="F811" t="str">
            <v>男</v>
          </cell>
          <cell r="G811" t="str">
            <v>2018-07-25 10:54:39</v>
          </cell>
        </row>
        <row r="812">
          <cell r="A812" t="str">
            <v>许金通</v>
          </cell>
          <cell r="B812" t="str">
            <v xml:space="preserve"> 中国科学院上海技术物理研究所</v>
          </cell>
          <cell r="C812" t="str">
            <v xml:space="preserve"> 上海市虹口区玉田路500号</v>
          </cell>
          <cell r="D812">
            <v>13564403055</v>
          </cell>
          <cell r="E812" t="str">
            <v>xujintong@mail.sitp.ac.cn</v>
          </cell>
          <cell r="F812" t="str">
            <v>男</v>
          </cell>
          <cell r="G812" t="str">
            <v>2018-07-23 04:43:40</v>
          </cell>
        </row>
        <row r="813">
          <cell r="A813" t="str">
            <v>孙晨红</v>
          </cell>
          <cell r="B813" t="str">
            <v xml:space="preserve"> 西安航天天绘数据技术有限公司</v>
          </cell>
          <cell r="C813" t="str">
            <v xml:space="preserve"> 陕西省西安市航天大道中段大华公园世家十字向北200米</v>
          </cell>
          <cell r="D813">
            <v>18220817005</v>
          </cell>
          <cell r="E813" t="str">
            <v>402397821@qq.com</v>
          </cell>
          <cell r="F813" t="str">
            <v>女</v>
          </cell>
          <cell r="G813" t="str">
            <v>2018-07-23 09:33:55</v>
          </cell>
        </row>
        <row r="814">
          <cell r="A814" t="str">
            <v>于峻川</v>
          </cell>
          <cell r="B814" t="str">
            <v xml:space="preserve"> 中国国土资源航空物探遥感中心</v>
          </cell>
          <cell r="C814" t="str">
            <v xml:space="preserve"> 北京海淀区北四环中路267号奥运大厦</v>
          </cell>
          <cell r="D814">
            <v>15101157141</v>
          </cell>
          <cell r="E814" t="str">
            <v>Jason.yu.mail@qq.com</v>
          </cell>
          <cell r="F814" t="str">
            <v>男</v>
          </cell>
          <cell r="G814" t="str">
            <v>2018-07-21 03:55:42</v>
          </cell>
        </row>
        <row r="815">
          <cell r="A815" t="str">
            <v>任天宇</v>
          </cell>
          <cell r="B815" t="str">
            <v xml:space="preserve"> 中国科学院电子学研究所</v>
          </cell>
          <cell r="C815" t="str">
            <v xml:space="preserve"> 北京市海淀区北四环西路19号</v>
          </cell>
          <cell r="D815">
            <v>17190011187</v>
          </cell>
          <cell r="E815" t="str">
            <v>renty@mail.ie.ac.cn</v>
          </cell>
          <cell r="F815" t="str">
            <v>男</v>
          </cell>
          <cell r="G815" t="str">
            <v>2018-07-20 02:27:04</v>
          </cell>
        </row>
        <row r="816">
          <cell r="A816" t="str">
            <v>牛晓星</v>
          </cell>
          <cell r="B816" t="str">
            <v xml:space="preserve"> 河南大学</v>
          </cell>
          <cell r="C816" t="str">
            <v xml:space="preserve"> 河南省开封市金明区河南大学（金明校区）</v>
          </cell>
          <cell r="D816">
            <v>18037898889</v>
          </cell>
          <cell r="E816" t="str">
            <v>596575366@qq.com</v>
          </cell>
          <cell r="F816" t="str">
            <v>女</v>
          </cell>
          <cell r="G816" t="str">
            <v>2018-07-22 05:37:29</v>
          </cell>
        </row>
        <row r="817">
          <cell r="A817" t="str">
            <v>舒嵘</v>
          </cell>
          <cell r="B817" t="str">
            <v xml:space="preserve"> 中国科学院上海技术物理研究所</v>
          </cell>
          <cell r="C817" t="str">
            <v xml:space="preserve"> 上海市玉田路500号</v>
          </cell>
          <cell r="D817">
            <v>13818575510</v>
          </cell>
          <cell r="E817" t="str">
            <v>shurong@mail.sitp.ac.cn</v>
          </cell>
          <cell r="F817" t="str">
            <v>男</v>
          </cell>
          <cell r="G817" t="str">
            <v>2018-07-19 10:06:01</v>
          </cell>
        </row>
        <row r="818">
          <cell r="A818" t="str">
            <v>杨耀</v>
          </cell>
          <cell r="B818" t="str">
            <v xml:space="preserve"> 河海大学计算机与信息学院</v>
          </cell>
          <cell r="C818" t="str">
            <v xml:space="preserve"> 江苏省南京市江宁区佛城西路8号</v>
          </cell>
          <cell r="D818">
            <v>15189800626</v>
          </cell>
          <cell r="E818" t="str">
            <v>rcyyang@163.com</v>
          </cell>
          <cell r="F818" t="str">
            <v>男</v>
          </cell>
          <cell r="G818" t="str">
            <v>2018-07-15 04:49:13</v>
          </cell>
        </row>
        <row r="819">
          <cell r="A819" t="str">
            <v>连彦超</v>
          </cell>
          <cell r="B819" t="str">
            <v xml:space="preserve"> 西安电子科技大学</v>
          </cell>
          <cell r="C819" t="str">
            <v xml:space="preserve"> 西安电子科技大学北校区</v>
          </cell>
          <cell r="D819">
            <v>17765863537</v>
          </cell>
          <cell r="E819" t="str">
            <v>897421220@qq.com</v>
          </cell>
          <cell r="F819" t="str">
            <v>男</v>
          </cell>
          <cell r="G819" t="str">
            <v>2018-07-13 11:02:00</v>
          </cell>
        </row>
        <row r="820">
          <cell r="A820" t="str">
            <v>张涛</v>
          </cell>
          <cell r="B820" t="str">
            <v xml:space="preserve"> 武汉大学</v>
          </cell>
          <cell r="C820" t="str">
            <v xml:space="preserve"> 武汉大学测绘学院</v>
          </cell>
          <cell r="D820">
            <v>17190321859</v>
          </cell>
          <cell r="E820" t="str">
            <v>uhwsin@qq.com</v>
          </cell>
          <cell r="F820" t="str">
            <v>男</v>
          </cell>
          <cell r="G820" t="str">
            <v>2018-07-11 06:58:40</v>
          </cell>
        </row>
        <row r="821">
          <cell r="A821" t="str">
            <v>姚尧</v>
          </cell>
          <cell r="B821" t="str">
            <v xml:space="preserve"> 中科边缘智慧信息科技有限公司</v>
          </cell>
          <cell r="C821" t="str">
            <v xml:space="preserve"> 北京市海淀区中关村北一条9号科电大厦</v>
          </cell>
          <cell r="D821">
            <v>18500529549</v>
          </cell>
          <cell r="E821" t="str">
            <v>yaoyaohust@gmail.com</v>
          </cell>
          <cell r="F821" t="str">
            <v>男</v>
          </cell>
          <cell r="G821" t="str">
            <v>2018-07-11 06:17:05</v>
          </cell>
        </row>
        <row r="822">
          <cell r="A822" t="str">
            <v>向贻锡</v>
          </cell>
          <cell r="B822" t="str">
            <v xml:space="preserve"> 中科边缘智慧信息科技有限公司</v>
          </cell>
          <cell r="C822" t="str">
            <v xml:space="preserve"> 北京市海淀区中关村北一条9号科电大厦</v>
          </cell>
          <cell r="D822">
            <v>18500529549</v>
          </cell>
          <cell r="E822" t="str">
            <v>yaoyao@datopia.cn</v>
          </cell>
          <cell r="F822" t="str">
            <v>男</v>
          </cell>
          <cell r="G822" t="str">
            <v>2018-07-11 06:02:57</v>
          </cell>
        </row>
        <row r="823">
          <cell r="A823" t="str">
            <v>蒋汾龙</v>
          </cell>
          <cell r="B823" t="str">
            <v xml:space="preserve"> 西安电子科技大学</v>
          </cell>
          <cell r="C823" t="str">
            <v xml:space="preserve"> 陕西省西安市雁塔区太白南路2号西安电子科技大学北校区</v>
          </cell>
          <cell r="D823">
            <v>13193320767</v>
          </cell>
          <cell r="E823" t="str">
            <v>jiangfenlong@qq.com</v>
          </cell>
          <cell r="F823" t="str">
            <v>男</v>
          </cell>
          <cell r="G823" t="str">
            <v>2018-07-10 08:33:26</v>
          </cell>
        </row>
        <row r="824">
          <cell r="A824" t="str">
            <v>武越</v>
          </cell>
          <cell r="B824" t="str">
            <v xml:space="preserve"> 西安电子科技大学</v>
          </cell>
          <cell r="C824" t="str">
            <v xml:space="preserve"> 西安电子科技大学167信箱</v>
          </cell>
          <cell r="D824">
            <v>15991452355</v>
          </cell>
          <cell r="E824" t="str">
            <v>ywu@xidian.edu.cn</v>
          </cell>
          <cell r="F824" t="str">
            <v>男</v>
          </cell>
          <cell r="G824" t="str">
            <v>2018-07-10 03:17:47</v>
          </cell>
        </row>
        <row r="825">
          <cell r="A825" t="str">
            <v>张朋朋</v>
          </cell>
          <cell r="B825" t="str">
            <v xml:space="preserve"> 西安电子科技大学</v>
          </cell>
          <cell r="C825" t="str">
            <v xml:space="preserve"> 陕西省西安市雁塔区太白南路2号西安电子科技大学北校区</v>
          </cell>
          <cell r="D825">
            <v>15829845742</v>
          </cell>
          <cell r="E825" t="str">
            <v>1620009136@qq.com</v>
          </cell>
          <cell r="F825" t="str">
            <v>男</v>
          </cell>
          <cell r="G825" t="str">
            <v>2018-10-15 10:57:49</v>
          </cell>
        </row>
        <row r="826">
          <cell r="A826" t="str">
            <v>黄静宜</v>
          </cell>
          <cell r="B826" t="str">
            <v xml:space="preserve"> 武汉大学</v>
          </cell>
          <cell r="C826" t="str">
            <v xml:space="preserve"> 武汉大学遥感信息工程学院S161</v>
          </cell>
          <cell r="D826">
            <v>13545250458</v>
          </cell>
          <cell r="E826" t="str">
            <v>huangjingyi1994@163.com</v>
          </cell>
          <cell r="F826" t="str">
            <v>女</v>
          </cell>
          <cell r="G826" t="str">
            <v>2018-07-09 07:55:18</v>
          </cell>
        </row>
        <row r="827">
          <cell r="A827" t="str">
            <v>李嘉恒</v>
          </cell>
          <cell r="B827" t="str">
            <v xml:space="preserve"> 西安电子科技大学</v>
          </cell>
          <cell r="C827" t="str">
            <v xml:space="preserve"> jeahenng@163.com</v>
          </cell>
          <cell r="D827">
            <v>17691100591</v>
          </cell>
          <cell r="E827" t="str">
            <v>jeahenng@163.com</v>
          </cell>
          <cell r="F827" t="str">
            <v>男</v>
          </cell>
          <cell r="G827" t="str">
            <v>2018-07-09 06:39:57</v>
          </cell>
        </row>
        <row r="828">
          <cell r="A828" t="str">
            <v>王钟书</v>
          </cell>
          <cell r="B828" t="str">
            <v xml:space="preserve"> 西安电子科技大学</v>
          </cell>
          <cell r="C828" t="str">
            <v xml:space="preserve"> 西安市太白南路2号西安电子科技大学北校区</v>
          </cell>
          <cell r="D828">
            <v>18710859701</v>
          </cell>
          <cell r="E828" t="str">
            <v>zhongshu_wang@qq.com</v>
          </cell>
          <cell r="F828" t="str">
            <v>男</v>
          </cell>
          <cell r="G828" t="str">
            <v>2018-07-09 04:04:30</v>
          </cell>
        </row>
        <row r="829">
          <cell r="A829" t="str">
            <v>邓小龙</v>
          </cell>
          <cell r="B829" t="str">
            <v xml:space="preserve"> 国防科技大学</v>
          </cell>
          <cell r="C829" t="str">
            <v xml:space="preserve"> 湖南省长沙</v>
          </cell>
          <cell r="D829">
            <v>17788935630</v>
          </cell>
          <cell r="E829" t="str">
            <v>xiaolong.deng@outlook.com</v>
          </cell>
          <cell r="F829" t="str">
            <v>男</v>
          </cell>
          <cell r="G829" t="str">
            <v>2018-07-09 11:24:20</v>
          </cell>
        </row>
        <row r="830">
          <cell r="A830" t="str">
            <v>潘宗序</v>
          </cell>
          <cell r="B830" t="str">
            <v xml:space="preserve"> 中国科学院电子学研究所</v>
          </cell>
          <cell r="C830" t="str">
            <v xml:space="preserve"> 北京市海淀区中关村北一条9号科电大厦</v>
          </cell>
          <cell r="D830">
            <v>15201283192</v>
          </cell>
          <cell r="E830" t="str">
            <v>zxpan@mail.ie.ac.cn</v>
          </cell>
          <cell r="F830" t="str">
            <v>男</v>
          </cell>
          <cell r="G830" t="str">
            <v>2018-07-08 09:09:29</v>
          </cell>
        </row>
        <row r="831">
          <cell r="A831" t="str">
            <v>李艳艳</v>
          </cell>
          <cell r="B831" t="str">
            <v xml:space="preserve"> 中国科学院遥感与数字地球研究所</v>
          </cell>
          <cell r="C831" t="str">
            <v xml:space="preserve"> 北京市海淀区邓庄南路9号中国科学院遥感与数字地球研究所</v>
          </cell>
          <cell r="D831">
            <v>15116953969</v>
          </cell>
          <cell r="E831" t="str">
            <v>liyy@radi.ac.cn</v>
          </cell>
          <cell r="F831" t="str">
            <v>女</v>
          </cell>
          <cell r="G831" t="str">
            <v>2018-07-29 08:09:00</v>
          </cell>
        </row>
        <row r="832">
          <cell r="A832" t="str">
            <v>张萌</v>
          </cell>
          <cell r="B832" t="str">
            <v xml:space="preserve"> 中科院电子所</v>
          </cell>
          <cell r="C832" t="str">
            <v xml:space="preserve"> 北京市海淀区北四环西路19号</v>
          </cell>
          <cell r="D832">
            <v>13811610523</v>
          </cell>
          <cell r="E832" t="str">
            <v>zhangmeng@mail.ie.ac.cn</v>
          </cell>
          <cell r="F832" t="str">
            <v>女</v>
          </cell>
          <cell r="G832" t="str">
            <v>2018-07-06 03:13:49</v>
          </cell>
        </row>
        <row r="833">
          <cell r="A833" t="str">
            <v>贡成娟</v>
          </cell>
          <cell r="B833" t="str">
            <v xml:space="preserve"> 中国科学院遥感与数字地球研究所</v>
          </cell>
          <cell r="C833" t="str">
            <v xml:space="preserve"> 北京市海淀区邓庄南路9号</v>
          </cell>
          <cell r="D833">
            <v>15611531525</v>
          </cell>
          <cell r="E833" t="str">
            <v>gongcj@radi.ac.cn</v>
          </cell>
          <cell r="F833" t="str">
            <v>女</v>
          </cell>
          <cell r="G833" t="str">
            <v>2018-07-04 07:43:31</v>
          </cell>
        </row>
        <row r="834">
          <cell r="A834" t="str">
            <v>王凤丽</v>
          </cell>
          <cell r="B834" t="str">
            <v xml:space="preserve"> 中国科学院上海技术物理研究所</v>
          </cell>
          <cell r="C834" t="str">
            <v xml:space="preserve"> 上海市虹口区玉田路500号</v>
          </cell>
          <cell r="D834">
            <v>13621974532</v>
          </cell>
          <cell r="E834" t="str">
            <v>wangfengli2005@163.com</v>
          </cell>
          <cell r="F834" t="str">
            <v>女</v>
          </cell>
          <cell r="G834" t="str">
            <v>2018-07-04 04:30:38</v>
          </cell>
        </row>
        <row r="835">
          <cell r="A835" t="str">
            <v>刘磊</v>
          </cell>
          <cell r="B835" t="str">
            <v xml:space="preserve"> 中国科学院电子学研究所</v>
          </cell>
          <cell r="C835" t="str">
            <v xml:space="preserve"> 北京市海淀区中关村北1条9号科电大厦</v>
          </cell>
          <cell r="D835">
            <v>15810538185</v>
          </cell>
          <cell r="E835" t="str">
            <v>lliu1@mail.ie.ac.cn</v>
          </cell>
          <cell r="F835" t="str">
            <v>男</v>
          </cell>
          <cell r="G835" t="str">
            <v>2018-07-04 03:43:22</v>
          </cell>
        </row>
        <row r="836">
          <cell r="A836" t="str">
            <v>郭燕滔</v>
          </cell>
          <cell r="B836" t="str">
            <v xml:space="preserve"> 中国科学院遥感与数字地球研究所</v>
          </cell>
          <cell r="C836" t="str">
            <v xml:space="preserve"> 北京市海淀区邓庄南路九号中国科学院遥感与数字地球研究所</v>
          </cell>
          <cell r="D836">
            <v>18810989716</v>
          </cell>
          <cell r="E836" t="str">
            <v>710736468@qq.com</v>
          </cell>
          <cell r="F836" t="str">
            <v>男</v>
          </cell>
          <cell r="G836" t="str">
            <v>2018-07-04 01:08:01</v>
          </cell>
        </row>
        <row r="837">
          <cell r="A837" t="str">
            <v>许炜阳</v>
          </cell>
          <cell r="B837" t="str">
            <v xml:space="preserve"> 重庆大学</v>
          </cell>
          <cell r="C837" t="str">
            <v xml:space="preserve"> 重庆市沙坪坝区沙正街174号</v>
          </cell>
          <cell r="D837">
            <v>18716664729</v>
          </cell>
          <cell r="E837" t="str">
            <v>weiyangxu@cqu.edu.cn</v>
          </cell>
          <cell r="F837" t="str">
            <v>男</v>
          </cell>
          <cell r="G837" t="str">
            <v>2018-07-04 11:11:40</v>
          </cell>
        </row>
        <row r="838">
          <cell r="A838" t="str">
            <v>余小萍</v>
          </cell>
          <cell r="B838" t="str">
            <v xml:space="preserve"> 中国科学院空天信息研究院</v>
          </cell>
          <cell r="C838" t="str">
            <v xml:space="preserve"> 北京市海淀区邓庄南路9号</v>
          </cell>
          <cell r="D838">
            <v>13671398507</v>
          </cell>
          <cell r="E838" t="str">
            <v>yuxp@radi.ac.cn</v>
          </cell>
          <cell r="F838" t="str">
            <v>女</v>
          </cell>
          <cell r="G838" t="str">
            <v>2019-07-23 10:50:50</v>
          </cell>
        </row>
        <row r="839">
          <cell r="A839" t="str">
            <v>李明玉</v>
          </cell>
          <cell r="B839" t="str">
            <v xml:space="preserve"> 重庆大学</v>
          </cell>
          <cell r="C839" t="str">
            <v xml:space="preserve"> 重庆市沙坪坝区沙正街174号重大通信学院</v>
          </cell>
          <cell r="D839">
            <v>18702319967</v>
          </cell>
          <cell r="E839" t="str">
            <v>121509443@qq.com</v>
          </cell>
          <cell r="F839" t="str">
            <v>男</v>
          </cell>
          <cell r="G839" t="str">
            <v>2018-07-02 09:14:18</v>
          </cell>
        </row>
        <row r="840">
          <cell r="A840" t="str">
            <v>孙丽崴</v>
          </cell>
          <cell r="B840" t="str">
            <v xml:space="preserve"> 中科院上海技物所</v>
          </cell>
          <cell r="C840" t="str">
            <v xml:space="preserve"> 上海玉田路500号</v>
          </cell>
          <cell r="D840">
            <v>13386145110</v>
          </cell>
          <cell r="E840" t="str">
            <v>livsun@163.com</v>
          </cell>
          <cell r="F840" t="str">
            <v>女</v>
          </cell>
          <cell r="G840" t="str">
            <v>2018-07-02 07:29:32</v>
          </cell>
        </row>
        <row r="841">
          <cell r="A841" t="str">
            <v>孙丽崴</v>
          </cell>
          <cell r="B841" t="str">
            <v xml:space="preserve"> 中科院上海技术物理研究所</v>
          </cell>
          <cell r="C841" t="str">
            <v xml:space="preserve"> 上海市玉田路500号</v>
          </cell>
          <cell r="D841">
            <v>13386145110</v>
          </cell>
          <cell r="E841" t="str">
            <v>sunliwei@mail.sitp.ac.cn</v>
          </cell>
          <cell r="F841" t="str">
            <v>女</v>
          </cell>
          <cell r="G841" t="str">
            <v>2018-07-02 07:24:54</v>
          </cell>
        </row>
        <row r="842">
          <cell r="A842" t="str">
            <v>鲍鲜杰</v>
          </cell>
          <cell r="B842" t="str">
            <v xml:space="preserve"> 中国科学院电子学研究所</v>
          </cell>
          <cell r="C842" t="str">
            <v xml:space="preserve"> 北京市海淀区北四环西路19号</v>
          </cell>
          <cell r="D842">
            <v>15313997429</v>
          </cell>
          <cell r="E842" t="str">
            <v>abaoccy@163.com</v>
          </cell>
          <cell r="F842" t="str">
            <v>男</v>
          </cell>
          <cell r="G842" t="str">
            <v>2018-07-02 03:55:46</v>
          </cell>
        </row>
        <row r="843">
          <cell r="A843" t="str">
            <v>来驰攀</v>
          </cell>
          <cell r="B843" t="str">
            <v xml:space="preserve"> 南京电子技术研究所</v>
          </cell>
          <cell r="C843" t="str">
            <v xml:space="preserve"> 南京市国睿路8号3918信箱</v>
          </cell>
          <cell r="D843">
            <v>13585196657</v>
          </cell>
          <cell r="E843" t="str">
            <v>wolf_lcp@sina.com</v>
          </cell>
          <cell r="F843" t="str">
            <v>男</v>
          </cell>
          <cell r="G843" t="str">
            <v>2018-07-03 10:05:47</v>
          </cell>
        </row>
        <row r="844">
          <cell r="A844" t="str">
            <v>黄钟泠</v>
          </cell>
          <cell r="B844" t="str">
            <v xml:space="preserve"> 中科院电子所</v>
          </cell>
          <cell r="C844" t="str">
            <v xml:space="preserve"> 北京市中关村北一条科电大厦</v>
          </cell>
          <cell r="D844">
            <v>18810694277</v>
          </cell>
          <cell r="E844" t="str">
            <v>huangzhongling15@mails.ucas.ac.cn</v>
          </cell>
          <cell r="F844" t="str">
            <v>女</v>
          </cell>
          <cell r="G844" t="str">
            <v>2018-07-02 01:22:03</v>
          </cell>
        </row>
        <row r="845">
          <cell r="A845" t="str">
            <v>倪琳娜</v>
          </cell>
          <cell r="B845" t="str">
            <v xml:space="preserve"> 中国空间技术研究院总体部</v>
          </cell>
          <cell r="C845" t="str">
            <v xml:space="preserve"> 北京市海淀区友谊路102号院24-1-801</v>
          </cell>
          <cell r="D845">
            <v>18910279606</v>
          </cell>
          <cell r="E845" t="str">
            <v>linnani01@126.com</v>
          </cell>
          <cell r="F845" t="str">
            <v>女</v>
          </cell>
          <cell r="G845" t="str">
            <v>2018-08-16 09:31:15</v>
          </cell>
        </row>
        <row r="846">
          <cell r="A846" t="str">
            <v>王毅</v>
          </cell>
          <cell r="B846" t="str">
            <v xml:space="preserve"> 中国科学院电子学研究所苏州研究院</v>
          </cell>
          <cell r="C846" t="str">
            <v xml:space="preserve"> 江苏省苏州市金鸡湖大道99号</v>
          </cell>
          <cell r="D846">
            <v>18505127987</v>
          </cell>
          <cell r="E846" t="str">
            <v>ywang2@mail.ie.ac.cn</v>
          </cell>
          <cell r="F846" t="str">
            <v>男</v>
          </cell>
          <cell r="G846" t="str">
            <v>2018-07-01 08:47:33</v>
          </cell>
        </row>
        <row r="847">
          <cell r="A847" t="str">
            <v>夏鲁瑞</v>
          </cell>
          <cell r="B847" t="str">
            <v xml:space="preserve"> 航天工程大学</v>
          </cell>
          <cell r="C847" t="str">
            <v xml:space="preserve"> 北京市怀柔区八一路一号</v>
          </cell>
          <cell r="D847">
            <v>15910956680</v>
          </cell>
          <cell r="E847" t="str">
            <v>xlrui522@126.com</v>
          </cell>
          <cell r="F847" t="str">
            <v>男</v>
          </cell>
          <cell r="G847" t="str">
            <v>2018-07-01 10:39:01</v>
          </cell>
        </row>
        <row r="848">
          <cell r="A848" t="str">
            <v>徐伟</v>
          </cell>
          <cell r="B848" t="str">
            <v xml:space="preserve"> 内蒙古工业大学</v>
          </cell>
          <cell r="C848" t="str">
            <v xml:space="preserve"> 内蒙古工业大学</v>
          </cell>
          <cell r="D848">
            <v>15811597439</v>
          </cell>
          <cell r="E848" t="str">
            <v>iecasxuwei@163.com</v>
          </cell>
          <cell r="F848" t="str">
            <v>男</v>
          </cell>
          <cell r="G848" t="str">
            <v>2018-06-30 11:49:44</v>
          </cell>
        </row>
        <row r="849">
          <cell r="A849" t="str">
            <v>赵晓莉</v>
          </cell>
          <cell r="B849" t="str">
            <v xml:space="preserve"> 国防科技大学</v>
          </cell>
          <cell r="C849" t="str">
            <v xml:space="preserve"> 湖南省长沙市开福区三一大道国防科大北门</v>
          </cell>
          <cell r="D849">
            <v>15116336972</v>
          </cell>
          <cell r="E849" t="str">
            <v>zxlnan@163.com</v>
          </cell>
          <cell r="F849" t="str">
            <v>女</v>
          </cell>
          <cell r="G849" t="str">
            <v>2018-06-30 11:26:00</v>
          </cell>
        </row>
        <row r="850">
          <cell r="A850" t="str">
            <v>王浩</v>
          </cell>
          <cell r="B850" t="str">
            <v xml:space="preserve"> 北京空间机电研究所</v>
          </cell>
          <cell r="C850" t="str">
            <v xml:space="preserve"> 北京市海淀区友谊路104号院</v>
          </cell>
          <cell r="D850">
            <v>17801066461</v>
          </cell>
          <cell r="E850" t="str">
            <v>wanghao9490@163.com</v>
          </cell>
          <cell r="F850" t="str">
            <v>男</v>
          </cell>
          <cell r="G850" t="str">
            <v>2018-06-30 10:55:43</v>
          </cell>
        </row>
        <row r="851">
          <cell r="A851" t="str">
            <v>崔凯</v>
          </cell>
          <cell r="B851" t="str">
            <v xml:space="preserve"> 中国科学院西安光学精密机械研究所</v>
          </cell>
          <cell r="C851" t="str">
            <v xml:space="preserve"> 陕西省西安市高新区信息大道17号</v>
          </cell>
          <cell r="D851">
            <v>15002922304</v>
          </cell>
          <cell r="E851" t="str">
            <v>cuikai@opt.cn</v>
          </cell>
          <cell r="F851" t="str">
            <v>男</v>
          </cell>
          <cell r="G851" t="str">
            <v>2018-06-30 10:53:49</v>
          </cell>
        </row>
        <row r="852">
          <cell r="A852" t="str">
            <v>邵宁远</v>
          </cell>
          <cell r="B852" t="str">
            <v xml:space="preserve"> 国防科技大学电子科学学院</v>
          </cell>
          <cell r="C852" t="str">
            <v xml:space="preserve"> 湖南省长沙市开福区德雅路109号</v>
          </cell>
          <cell r="D852">
            <v>15951579700</v>
          </cell>
          <cell r="E852" t="str">
            <v>ningyuanshao@163.com</v>
          </cell>
          <cell r="F852" t="str">
            <v>女</v>
          </cell>
          <cell r="G852" t="str">
            <v>2018-06-30 09:49:41</v>
          </cell>
        </row>
        <row r="853">
          <cell r="A853" t="str">
            <v>阎克栋</v>
          </cell>
          <cell r="B853" t="str">
            <v xml:space="preserve"> 中国科学院电子学研究所苏州研究院</v>
          </cell>
          <cell r="C853" t="str">
            <v xml:space="preserve"> 江苏省苏州市金鸡湖大道99号</v>
          </cell>
          <cell r="D853">
            <v>18068343567</v>
          </cell>
          <cell r="E853" t="str">
            <v>yankedong@ciotc.org</v>
          </cell>
          <cell r="F853" t="str">
            <v>男</v>
          </cell>
          <cell r="G853" t="str">
            <v>2018-06-30 09:13:15</v>
          </cell>
        </row>
        <row r="854">
          <cell r="A854" t="str">
            <v>张强</v>
          </cell>
          <cell r="B854" t="str">
            <v xml:space="preserve"> 武汉大学</v>
          </cell>
          <cell r="C854" t="str">
            <v xml:space="preserve"> 武汉大学信息学部教学实验大楼1204室</v>
          </cell>
          <cell r="D854">
            <v>18672197211</v>
          </cell>
          <cell r="E854" t="str">
            <v>qiangzhang@whu.edu.cn</v>
          </cell>
          <cell r="F854" t="str">
            <v>男</v>
          </cell>
          <cell r="G854" t="str">
            <v>2018-06-30 08:16:57</v>
          </cell>
        </row>
        <row r="855">
          <cell r="A855" t="str">
            <v>孙增国</v>
          </cell>
          <cell r="B855" t="str">
            <v xml:space="preserve"> 陕西师范大学</v>
          </cell>
          <cell r="C855" t="str">
            <v xml:space="preserve"> 陕西省西安市长安区西长安街620号</v>
          </cell>
          <cell r="D855">
            <v>18706890545</v>
          </cell>
          <cell r="E855" t="str">
            <v>duffer2000@163.com</v>
          </cell>
          <cell r="F855" t="str">
            <v>男</v>
          </cell>
          <cell r="G855" t="str">
            <v>2018-06-30 07:27:31</v>
          </cell>
        </row>
        <row r="856">
          <cell r="A856" t="str">
            <v>梁金金</v>
          </cell>
          <cell r="B856" t="str">
            <v xml:space="preserve"> 上海卫星工程研究所</v>
          </cell>
          <cell r="C856" t="str">
            <v xml:space="preserve"> 上海市闵行区元江路3666号</v>
          </cell>
          <cell r="D856">
            <v>15900649660</v>
          </cell>
          <cell r="E856" t="str">
            <v>buaaliang@163.com</v>
          </cell>
          <cell r="F856" t="str">
            <v>男</v>
          </cell>
          <cell r="G856" t="str">
            <v>2018-06-30 07:14:01</v>
          </cell>
        </row>
        <row r="857">
          <cell r="A857" t="str">
            <v>师蕊</v>
          </cell>
          <cell r="B857" t="str">
            <v xml:space="preserve"> 陕西师范大学</v>
          </cell>
          <cell r="C857" t="str">
            <v xml:space="preserve"> 陕西省西安市长安区西长安街620号陕西师范大学长安校区计算机科学学院</v>
          </cell>
          <cell r="D857">
            <v>15002988293</v>
          </cell>
          <cell r="E857" t="str">
            <v>1424022567@qq.com</v>
          </cell>
          <cell r="F857" t="str">
            <v>女</v>
          </cell>
          <cell r="G857" t="str">
            <v>2018-06-30 05:21:40</v>
          </cell>
        </row>
        <row r="858">
          <cell r="A858" t="str">
            <v>张晨雷</v>
          </cell>
          <cell r="B858" t="str">
            <v xml:space="preserve"> 武汉大学中国南极测绘研究中心</v>
          </cell>
          <cell r="C858" t="str">
            <v xml:space="preserve"> 湖北省武汉市洪山区武汉大学信息学部教学实验大楼5楼</v>
          </cell>
          <cell r="D858">
            <v>13237168667</v>
          </cell>
          <cell r="E858" t="str">
            <v>719775856@qq.com</v>
          </cell>
          <cell r="F858" t="str">
            <v>男</v>
          </cell>
          <cell r="G858" t="str">
            <v>2018-06-30 03:35:44</v>
          </cell>
        </row>
        <row r="859">
          <cell r="A859" t="str">
            <v>杭谊青</v>
          </cell>
          <cell r="B859" t="str">
            <v xml:space="preserve"> 中国科学院电子学研究所苏州研究院</v>
          </cell>
          <cell r="C859" t="str">
            <v xml:space="preserve"> 江苏省苏州市工业园区金鸡湖大道99号</v>
          </cell>
          <cell r="D859">
            <v>13862424159</v>
          </cell>
          <cell r="E859" t="str">
            <v>13862424159@163.com</v>
          </cell>
          <cell r="F859" t="str">
            <v>女</v>
          </cell>
          <cell r="G859" t="str">
            <v>2018-06-30 01:26:49</v>
          </cell>
        </row>
        <row r="860">
          <cell r="A860" t="str">
            <v>邵嘉琦</v>
          </cell>
          <cell r="B860" t="str">
            <v xml:space="preserve"> 海军航空大学</v>
          </cell>
          <cell r="C860" t="str">
            <v xml:space="preserve"> 山东省烟台市芝罘区二马路188号</v>
          </cell>
          <cell r="D860">
            <v>15668085403</v>
          </cell>
          <cell r="E860" t="str">
            <v>18153506607@163.com</v>
          </cell>
          <cell r="F860" t="str">
            <v>男</v>
          </cell>
          <cell r="G860" t="str">
            <v>2018-06-30 11:25:35</v>
          </cell>
        </row>
        <row r="861">
          <cell r="A861" t="str">
            <v>朱雷鸣</v>
          </cell>
          <cell r="B861" t="str">
            <v xml:space="preserve"> 61618</v>
          </cell>
          <cell r="C861" t="str">
            <v xml:space="preserve"> 北京市海淀区土井东路88号</v>
          </cell>
          <cell r="D861">
            <v>18701085636</v>
          </cell>
          <cell r="E861" t="str">
            <v>zlmwgf@qq.com</v>
          </cell>
          <cell r="F861" t="str">
            <v>男</v>
          </cell>
          <cell r="G861" t="str">
            <v>2018-06-30 11:12:46</v>
          </cell>
        </row>
        <row r="862">
          <cell r="A862" t="str">
            <v>李婷婷</v>
          </cell>
          <cell r="B862" t="str">
            <v xml:space="preserve"> 内蒙古工业大学</v>
          </cell>
          <cell r="C862" t="str">
            <v xml:space="preserve"> 内蒙古呼和浩特市内蒙古工业大学雷达技术与应用重点实验室</v>
          </cell>
          <cell r="D862">
            <v>15754953952</v>
          </cell>
          <cell r="E862" t="str">
            <v>li6636933@163.com</v>
          </cell>
          <cell r="F862" t="str">
            <v>女</v>
          </cell>
          <cell r="G862" t="str">
            <v>2018-06-30 10:15:26</v>
          </cell>
        </row>
        <row r="863">
          <cell r="A863" t="str">
            <v>温倩倩</v>
          </cell>
          <cell r="B863" t="str">
            <v xml:space="preserve"> 首都师范大学</v>
          </cell>
          <cell r="C863" t="str">
            <v xml:space="preserve"> 北京市海淀区西三环北路105号</v>
          </cell>
          <cell r="D863">
            <v>18813127523</v>
          </cell>
          <cell r="E863" t="str">
            <v>1203256528@qq.com</v>
          </cell>
          <cell r="F863" t="str">
            <v>女</v>
          </cell>
          <cell r="G863" t="str">
            <v>2018-06-30 09:39:04</v>
          </cell>
        </row>
        <row r="864">
          <cell r="A864" t="str">
            <v>尹欢歌</v>
          </cell>
          <cell r="B864" t="str">
            <v xml:space="preserve"> 华东师范大学</v>
          </cell>
          <cell r="C864" t="str">
            <v xml:space="preserve"> 上海市中山北路3663华东师范大学</v>
          </cell>
          <cell r="D864">
            <v>15651851661</v>
          </cell>
          <cell r="E864" t="str">
            <v>915061870@qq.com</v>
          </cell>
          <cell r="F864" t="str">
            <v>男</v>
          </cell>
          <cell r="G864" t="str">
            <v>2018-06-30 09:20:39</v>
          </cell>
        </row>
        <row r="865">
          <cell r="A865" t="str">
            <v>简武真</v>
          </cell>
          <cell r="B865" t="str">
            <v xml:space="preserve"> 中国科学院西安光学精密机械研究所</v>
          </cell>
          <cell r="C865" t="str">
            <v xml:space="preserve"> 西安市长安区信息大道17号中国科学院西安光学精密机械研究所</v>
          </cell>
          <cell r="D865">
            <v>15529096576</v>
          </cell>
          <cell r="E865" t="str">
            <v>optic.jian@foxmail.com</v>
          </cell>
          <cell r="F865" t="str">
            <v>男</v>
          </cell>
          <cell r="G865" t="str">
            <v>2018-06-30 01:56:28</v>
          </cell>
        </row>
        <row r="866">
          <cell r="A866" t="str">
            <v>吕晓强</v>
          </cell>
          <cell r="B866" t="str">
            <v xml:space="preserve"> 华东师范大学</v>
          </cell>
          <cell r="C866" t="str">
            <v xml:space="preserve"> 上海市华东师范大学中山北路3663</v>
          </cell>
          <cell r="D866">
            <v>18551229750</v>
          </cell>
          <cell r="E866" t="str">
            <v>lvious@163.com</v>
          </cell>
          <cell r="F866" t="str">
            <v>男</v>
          </cell>
          <cell r="G866" t="str">
            <v>2018-06-29 11:38:23</v>
          </cell>
        </row>
        <row r="867">
          <cell r="A867" t="str">
            <v>赵秉吉</v>
          </cell>
          <cell r="B867" t="str">
            <v xml:space="preserve"> 北京空间飞行器总体设计部</v>
          </cell>
          <cell r="C867" t="str">
            <v xml:space="preserve"> 北京市海淀区友谊路104号</v>
          </cell>
          <cell r="D867">
            <v>15810235805</v>
          </cell>
          <cell r="E867" t="str">
            <v>zachary_zbj@163.com</v>
          </cell>
          <cell r="F867" t="str">
            <v>男</v>
          </cell>
          <cell r="G867" t="str">
            <v>2018-06-29 10:11:02</v>
          </cell>
        </row>
        <row r="868">
          <cell r="A868" t="str">
            <v>刘亮</v>
          </cell>
          <cell r="B868" t="str">
            <v xml:space="preserve"> 中国科学院电子学研究所</v>
          </cell>
          <cell r="C868" t="str">
            <v xml:space="preserve"> 江苏省苏州市工业园区金鸡湖大道99号</v>
          </cell>
          <cell r="D868">
            <v>15201471691</v>
          </cell>
          <cell r="E868" t="str">
            <v>liuliang8807@qq.com</v>
          </cell>
          <cell r="F868" t="str">
            <v>男</v>
          </cell>
          <cell r="G868" t="str">
            <v>2018-06-29 10:05:06</v>
          </cell>
        </row>
        <row r="869">
          <cell r="A869" t="str">
            <v>彭晨</v>
          </cell>
          <cell r="B869" t="str">
            <v xml:space="preserve"> 中国科学院电子学研究所苏州研究院</v>
          </cell>
          <cell r="C869" t="str">
            <v xml:space="preserve"> 工业园区金鸡湖大道99号苏州纳米城NW01幢7楼</v>
          </cell>
          <cell r="D869">
            <v>13913007857</v>
          </cell>
          <cell r="E869" t="str">
            <v>cpeng@mail.ie.ac.cn</v>
          </cell>
          <cell r="F869" t="str">
            <v>男</v>
          </cell>
          <cell r="G869" t="str">
            <v>2018-06-29 09:52:15</v>
          </cell>
        </row>
        <row r="870">
          <cell r="A870" t="str">
            <v>沈兴勤</v>
          </cell>
          <cell r="B870" t="str">
            <v xml:space="preserve"> 中科院电子所苏州研究院</v>
          </cell>
          <cell r="C870" t="str">
            <v xml:space="preserve"> 苏州市金鸡湖大道99号苏州纳米城西北区NW-01幢7楼</v>
          </cell>
          <cell r="D870">
            <v>13625275049</v>
          </cell>
          <cell r="E870" t="str">
            <v>1633536532@qq.com</v>
          </cell>
          <cell r="F870" t="str">
            <v>男</v>
          </cell>
          <cell r="G870" t="str">
            <v>2018-06-29 09:42:25</v>
          </cell>
        </row>
        <row r="871">
          <cell r="A871" t="str">
            <v>贺婷婷</v>
          </cell>
          <cell r="B871" t="str">
            <v xml:space="preserve"> 内蒙古工业大学</v>
          </cell>
          <cell r="C871" t="str">
            <v xml:space="preserve"> 内蒙古呼和浩特市内蒙古工业大学雷达技术与应用重点实验室</v>
          </cell>
          <cell r="D871">
            <v>15661143651</v>
          </cell>
          <cell r="E871" t="str">
            <v>1807588852@qq.com</v>
          </cell>
          <cell r="F871" t="str">
            <v>女</v>
          </cell>
          <cell r="G871" t="str">
            <v>2018-06-29 09:28:48</v>
          </cell>
        </row>
        <row r="872">
          <cell r="A872" t="str">
            <v>贺婷婷</v>
          </cell>
          <cell r="B872" t="str">
            <v xml:space="preserve"> 内蒙古工业大学</v>
          </cell>
          <cell r="C872" t="str">
            <v xml:space="preserve"> 内蒙古呼和浩特市内蒙古工业大学雷达技术与应用重点实验室</v>
          </cell>
          <cell r="D872">
            <v>15661143651</v>
          </cell>
          <cell r="E872" t="str">
            <v>hetingting_carrie@163.com</v>
          </cell>
          <cell r="F872" t="str">
            <v>女</v>
          </cell>
          <cell r="G872" t="str">
            <v>2018-06-29 09:20:32</v>
          </cell>
        </row>
        <row r="873">
          <cell r="A873" t="str">
            <v>陈妍</v>
          </cell>
          <cell r="B873" t="str">
            <v xml:space="preserve"> 中国科学院电子学研究所</v>
          </cell>
          <cell r="C873" t="str">
            <v xml:space="preserve"> 江苏省苏州市金鸡湖大道99号</v>
          </cell>
          <cell r="D873">
            <v>15262013488</v>
          </cell>
          <cell r="E873" t="str">
            <v>ychen1@mail.ie.ac.cn</v>
          </cell>
          <cell r="F873" t="str">
            <v>女</v>
          </cell>
          <cell r="G873" t="str">
            <v>2018-06-29 08:48:08</v>
          </cell>
        </row>
        <row r="874">
          <cell r="A874" t="str">
            <v>岳才杰</v>
          </cell>
          <cell r="B874" t="str">
            <v xml:space="preserve"> 中国科学院电子学研究所苏州研究院</v>
          </cell>
          <cell r="C874" t="str">
            <v xml:space="preserve"> 江苏省苏州市工业园区金鸡湖大道99号</v>
          </cell>
          <cell r="D874">
            <v>18262112122</v>
          </cell>
          <cell r="E874" t="str">
            <v>ycj211@163.com</v>
          </cell>
          <cell r="F874" t="str">
            <v>男</v>
          </cell>
          <cell r="G874" t="str">
            <v>2018-06-29 08:31:50</v>
          </cell>
        </row>
        <row r="875">
          <cell r="A875" t="str">
            <v>党丽薇</v>
          </cell>
          <cell r="B875" t="str">
            <v xml:space="preserve"> 电子科技大学</v>
          </cell>
          <cell r="C875" t="str">
            <v xml:space="preserve"> 四川省成都市高新西区西源大道2006号电子科技大学</v>
          </cell>
          <cell r="D875">
            <v>13568920453</v>
          </cell>
          <cell r="E875" t="str">
            <v>dlw930705@163.com</v>
          </cell>
          <cell r="F875" t="str">
            <v>女</v>
          </cell>
          <cell r="G875" t="str">
            <v>2018-06-29 08:07:41</v>
          </cell>
        </row>
        <row r="876">
          <cell r="A876" t="str">
            <v>朱利鲁</v>
          </cell>
          <cell r="B876" t="str">
            <v xml:space="preserve"> 中国科学院电子学研究所苏州研究院</v>
          </cell>
          <cell r="C876" t="str">
            <v xml:space="preserve"> 江苏省苏州市金鸡湖大道99号</v>
          </cell>
          <cell r="D876">
            <v>18915695657</v>
          </cell>
          <cell r="E876" t="str">
            <v>502285157@qq.com</v>
          </cell>
          <cell r="F876" t="str">
            <v>男</v>
          </cell>
          <cell r="G876" t="str">
            <v>2018-06-29 05:39:53</v>
          </cell>
        </row>
        <row r="877">
          <cell r="A877" t="str">
            <v>杨杏</v>
          </cell>
          <cell r="B877" t="str">
            <v xml:space="preserve"> 中国科学院电子学研究所苏州研究院</v>
          </cell>
          <cell r="C877" t="str">
            <v xml:space="preserve"> 江苏省苏州市金鸡湖大道99号纳米城1栋</v>
          </cell>
          <cell r="D877">
            <v>15380330100</v>
          </cell>
          <cell r="E877" t="str">
            <v>yxxb@163.com</v>
          </cell>
          <cell r="F877" t="str">
            <v>男</v>
          </cell>
          <cell r="G877" t="str">
            <v>2018-08-01 09:57:18</v>
          </cell>
        </row>
        <row r="878">
          <cell r="A878" t="str">
            <v>焦念刚</v>
          </cell>
          <cell r="B878" t="str">
            <v xml:space="preserve"> 中国科学院电子学研究所</v>
          </cell>
          <cell r="C878" t="str">
            <v xml:space="preserve"> 北京市海淀区中关村北一条9号科电大厦</v>
          </cell>
          <cell r="D878">
            <v>18811186751</v>
          </cell>
          <cell r="E878" t="str">
            <v>jiaoniangang16@mails.ucas.ac.cn</v>
          </cell>
          <cell r="F878" t="str">
            <v>男</v>
          </cell>
          <cell r="G878" t="str">
            <v>2018-06-29 02:35:58</v>
          </cell>
        </row>
        <row r="879">
          <cell r="A879" t="str">
            <v>张财广</v>
          </cell>
          <cell r="B879" t="str">
            <v xml:space="preserve"> 国防科技大学</v>
          </cell>
          <cell r="C879" t="str">
            <v xml:space="preserve"> 湖南省长沙市国防科技大学一号院</v>
          </cell>
          <cell r="D879">
            <v>17388959505</v>
          </cell>
          <cell r="E879" t="str">
            <v>513351564@qq.com</v>
          </cell>
          <cell r="F879" t="str">
            <v>男</v>
          </cell>
          <cell r="G879" t="str">
            <v>2018-06-29 11:54:04</v>
          </cell>
        </row>
        <row r="880">
          <cell r="A880" t="str">
            <v>陈世媛</v>
          </cell>
          <cell r="B880" t="str">
            <v xml:space="preserve"> 航天工程大学</v>
          </cell>
          <cell r="C880" t="str">
            <v xml:space="preserve"> 北京市怀柔区八一路1号</v>
          </cell>
          <cell r="D880">
            <v>18533085723</v>
          </cell>
          <cell r="E880" t="str">
            <v>anmyrhlydlc@163.com</v>
          </cell>
          <cell r="F880" t="str">
            <v>女</v>
          </cell>
          <cell r="G880" t="str">
            <v>2018-06-29 09:22:36</v>
          </cell>
        </row>
        <row r="881">
          <cell r="A881" t="str">
            <v>王建江</v>
          </cell>
          <cell r="B881" t="str">
            <v xml:space="preserve"> 国防科技大学</v>
          </cell>
          <cell r="C881" t="str">
            <v xml:space="preserve"> 湖南长沙开福区德雅路109号</v>
          </cell>
          <cell r="D881">
            <v>15575130858</v>
          </cell>
          <cell r="E881" t="str">
            <v>jianjiangwang@nudt.edu.cn</v>
          </cell>
          <cell r="F881" t="str">
            <v>男</v>
          </cell>
          <cell r="G881" t="str">
            <v>2019-10-22 03:19:26</v>
          </cell>
        </row>
        <row r="882">
          <cell r="A882" t="str">
            <v>杨兴雨</v>
          </cell>
          <cell r="B882" t="str">
            <v xml:space="preserve"> 南京大学</v>
          </cell>
          <cell r="C882" t="str">
            <v xml:space="preserve"> 南京市栖霞区仙林大道163号</v>
          </cell>
          <cell r="D882">
            <v>15861819575</v>
          </cell>
          <cell r="E882" t="str">
            <v>xyyangnju@163.com</v>
          </cell>
          <cell r="F882" t="str">
            <v>男</v>
          </cell>
          <cell r="G882" t="str">
            <v>2018-06-28 11:57:28</v>
          </cell>
        </row>
        <row r="883">
          <cell r="A883" t="str">
            <v>陈世阳</v>
          </cell>
          <cell r="B883" t="str">
            <v xml:space="preserve"> 电子学研究所</v>
          </cell>
          <cell r="C883" t="str">
            <v xml:space="preserve"> 中国北京</v>
          </cell>
          <cell r="D883">
            <v>15528309300</v>
          </cell>
          <cell r="E883" t="str">
            <v>306042349@qq.com</v>
          </cell>
          <cell r="F883" t="str">
            <v>男</v>
          </cell>
          <cell r="G883" t="str">
            <v>2018-06-28 11:02:07</v>
          </cell>
        </row>
        <row r="884">
          <cell r="A884" t="str">
            <v>张博文</v>
          </cell>
          <cell r="B884" t="str">
            <v xml:space="preserve"> 北京空间机电研究所</v>
          </cell>
          <cell r="C884" t="str">
            <v xml:space="preserve"> 北京市海淀区友谊路104号</v>
          </cell>
          <cell r="D884">
            <v>15210669981</v>
          </cell>
          <cell r="E884" t="str">
            <v>zhangbw508@163.com</v>
          </cell>
          <cell r="F884" t="str">
            <v>男</v>
          </cell>
          <cell r="G884" t="str">
            <v>2018-06-28 09:55:55</v>
          </cell>
        </row>
        <row r="885">
          <cell r="A885" t="str">
            <v>石振东</v>
          </cell>
          <cell r="B885" t="str">
            <v xml:space="preserve"> 西南技术物理研究所</v>
          </cell>
          <cell r="C885" t="str">
            <v xml:space="preserve"> 成都市人民南路4段7号</v>
          </cell>
          <cell r="D885">
            <v>18782001667</v>
          </cell>
          <cell r="E885" t="str">
            <v>zhdshi@126.com</v>
          </cell>
          <cell r="F885" t="str">
            <v>男</v>
          </cell>
          <cell r="G885" t="str">
            <v>2018-06-28 08:43:39</v>
          </cell>
        </row>
        <row r="886">
          <cell r="A886" t="str">
            <v>周远远</v>
          </cell>
          <cell r="B886" t="str">
            <v xml:space="preserve"> 电子科技大学</v>
          </cell>
          <cell r="C886" t="str">
            <v xml:space="preserve"> 四川省成都市高新区（西区）西源大道2006号电子科技大学清水河校区</v>
          </cell>
          <cell r="D886">
            <v>18482123772</v>
          </cell>
          <cell r="E886" t="str">
            <v>sdzhouxy@126.com</v>
          </cell>
          <cell r="F886" t="str">
            <v>男</v>
          </cell>
          <cell r="G886" t="str">
            <v>2018-06-28 08:02:16</v>
          </cell>
        </row>
        <row r="887">
          <cell r="A887" t="str">
            <v>张忠芳</v>
          </cell>
          <cell r="B887" t="str">
            <v xml:space="preserve"> 北京航天世景信息技术有限公司</v>
          </cell>
          <cell r="C887" t="str">
            <v xml:space="preserve"> 北京市海淀区长春桥路11号亿城中心B座5层,100089</v>
          </cell>
          <cell r="D887">
            <v>15811180859</v>
          </cell>
          <cell r="E887" t="str">
            <v>754288750@qq.com</v>
          </cell>
          <cell r="F887" t="str">
            <v>女</v>
          </cell>
          <cell r="G887" t="str">
            <v>2018-06-28 03:15:33</v>
          </cell>
        </row>
        <row r="888">
          <cell r="A888" t="str">
            <v>张忠芳</v>
          </cell>
          <cell r="B888" t="str">
            <v xml:space="preserve"> 北京航天世景信息技术有限公司</v>
          </cell>
          <cell r="C888" t="str">
            <v xml:space="preserve"> 北京市海淀区长春桥路11号亿城中心B座5层,100089</v>
          </cell>
          <cell r="D888">
            <v>15811180859</v>
          </cell>
          <cell r="E888" t="str">
            <v>754288750@qq.com</v>
          </cell>
          <cell r="F888" t="str">
            <v>女</v>
          </cell>
          <cell r="G888" t="str">
            <v>2018-06-28 03:15:32</v>
          </cell>
        </row>
        <row r="889">
          <cell r="A889" t="str">
            <v>郑策</v>
          </cell>
          <cell r="B889" t="str">
            <v xml:space="preserve"> 上海交通大学</v>
          </cell>
          <cell r="C889" t="str">
            <v xml:space="preserve"> 上海市闵行区东川路800号电院楼群1-411</v>
          </cell>
          <cell r="D889">
            <v>15821838263</v>
          </cell>
          <cell r="E889" t="str">
            <v>zhengce830@163.com</v>
          </cell>
          <cell r="F889" t="str">
            <v>男</v>
          </cell>
          <cell r="G889" t="str">
            <v>2018-06-28 02:50:38</v>
          </cell>
        </row>
        <row r="890">
          <cell r="A890" t="str">
            <v>陶雷</v>
          </cell>
          <cell r="B890" t="str">
            <v xml:space="preserve"> 上海交通大学</v>
          </cell>
          <cell r="C890" t="str">
            <v xml:space="preserve"> 上海市闵行区东川路800号上海交通大学电院1号楼411</v>
          </cell>
          <cell r="D890">
            <v>13262586635</v>
          </cell>
          <cell r="E890" t="str">
            <v>thunder_tao@sjtu.edu.cn</v>
          </cell>
          <cell r="F890" t="str">
            <v>男</v>
          </cell>
          <cell r="G890" t="str">
            <v>2018-06-28 02:41:25</v>
          </cell>
        </row>
        <row r="891">
          <cell r="A891" t="str">
            <v>陈琳</v>
          </cell>
          <cell r="B891" t="str">
            <v xml:space="preserve"> 上海交通大学</v>
          </cell>
          <cell r="C891" t="str">
            <v xml:space="preserve"> 上海市闵行区东川路800号上海交通大学闵行校区</v>
          </cell>
          <cell r="D891">
            <v>18616557242</v>
          </cell>
          <cell r="E891" t="str">
            <v>linchenee@sjtu.edu.cn</v>
          </cell>
          <cell r="F891" t="str">
            <v>男</v>
          </cell>
          <cell r="G891" t="str">
            <v>2018-06-28 01:13:31</v>
          </cell>
        </row>
        <row r="892">
          <cell r="A892" t="str">
            <v>张升</v>
          </cell>
          <cell r="B892" t="str">
            <v xml:space="preserve"> 航天五院西安分院</v>
          </cell>
          <cell r="C892" t="str">
            <v xml:space="preserve"> 陕西省西安市长安区东长安街504号</v>
          </cell>
          <cell r="D892">
            <v>13165717472</v>
          </cell>
          <cell r="E892" t="str">
            <v>lenin1036@163.com</v>
          </cell>
          <cell r="F892" t="str">
            <v>男</v>
          </cell>
          <cell r="G892" t="str">
            <v>2018-06-27 08:53:32</v>
          </cell>
        </row>
        <row r="893">
          <cell r="A893" t="str">
            <v>胡烜</v>
          </cell>
          <cell r="B893" t="str">
            <v xml:space="preserve"> 中国科学院电子学研究所</v>
          </cell>
          <cell r="C893" t="str">
            <v xml:space="preserve"> 北京市海淀区北四环西路19号</v>
          </cell>
          <cell r="D893">
            <v>18813190226</v>
          </cell>
          <cell r="E893" t="str">
            <v>m18700476546@163.com</v>
          </cell>
          <cell r="F893" t="str">
            <v>男</v>
          </cell>
          <cell r="G893" t="str">
            <v>2018-06-27 05:12:08</v>
          </cell>
        </row>
        <row r="894">
          <cell r="A894" t="str">
            <v>龙吟</v>
          </cell>
          <cell r="B894" t="str">
            <v xml:space="preserve"> 上海交通大学</v>
          </cell>
          <cell r="C894" t="str">
            <v xml:space="preserve"> 上海市东川路800号上海交通大学电信楼群1号楼410</v>
          </cell>
          <cell r="D894">
            <v>15221259113</v>
          </cell>
          <cell r="E894" t="str">
            <v>ly_sjtu_see@sjtu.edu.cn</v>
          </cell>
          <cell r="F894" t="str">
            <v>男</v>
          </cell>
          <cell r="G894" t="str">
            <v>2018-10-22 09:24:34</v>
          </cell>
        </row>
        <row r="895">
          <cell r="A895" t="str">
            <v>周晓明</v>
          </cell>
          <cell r="B895" t="str">
            <v xml:space="preserve"> 北京市遥感信息研究所</v>
          </cell>
          <cell r="C895" t="str">
            <v xml:space="preserve"> 北京市海淀区清河小营东路2号院</v>
          </cell>
          <cell r="D895">
            <v>13810547734</v>
          </cell>
          <cell r="E895" t="str">
            <v>zxm2913@163.com</v>
          </cell>
          <cell r="F895" t="str">
            <v>男</v>
          </cell>
          <cell r="G895" t="str">
            <v>2018-06-27 04:04:55</v>
          </cell>
        </row>
        <row r="896">
          <cell r="A896" t="str">
            <v>罗京辉</v>
          </cell>
          <cell r="B896" t="str">
            <v xml:space="preserve"> -</v>
          </cell>
          <cell r="C896" t="str">
            <v xml:space="preserve"> -</v>
          </cell>
          <cell r="D896">
            <v>18980469528</v>
          </cell>
          <cell r="E896" t="str">
            <v>465198941@qq.com</v>
          </cell>
          <cell r="F896" t="str">
            <v>男</v>
          </cell>
          <cell r="G896" t="str">
            <v>2018-06-27 04:03:05</v>
          </cell>
        </row>
        <row r="897">
          <cell r="A897" t="str">
            <v>王鑫辉</v>
          </cell>
          <cell r="B897" t="str">
            <v xml:space="preserve"> 上海交通大学</v>
          </cell>
          <cell r="C897" t="str">
            <v xml:space="preserve"> 上海市闵行区东川路800号</v>
          </cell>
          <cell r="D897">
            <v>15828484906</v>
          </cell>
          <cell r="F897" t="str">
            <v>男</v>
          </cell>
          <cell r="G897" t="str">
            <v>2018-06-27 02:30:05</v>
          </cell>
        </row>
        <row r="898">
          <cell r="A898" t="str">
            <v>胡晓宁</v>
          </cell>
          <cell r="B898" t="str">
            <v xml:space="preserve"> 北京市遥感信息研究所</v>
          </cell>
          <cell r="C898" t="str">
            <v xml:space="preserve"> 北京市海淀区清河小营东路2号院</v>
          </cell>
          <cell r="D898">
            <v>13311128917</v>
          </cell>
          <cell r="E898" t="str">
            <v>huxiaoning_2633@163.com</v>
          </cell>
          <cell r="F898" t="str">
            <v>男</v>
          </cell>
          <cell r="G898" t="str">
            <v>2018-06-27 12:43:01</v>
          </cell>
        </row>
        <row r="899">
          <cell r="A899" t="str">
            <v>韦春博</v>
          </cell>
          <cell r="B899" t="str">
            <v xml:space="preserve"> 国防科技大学</v>
          </cell>
          <cell r="C899" t="str">
            <v xml:space="preserve"> 湖南省长沙市开福区四方坪街道国防科技大学</v>
          </cell>
          <cell r="D899">
            <v>13278857053</v>
          </cell>
          <cell r="E899" t="str">
            <v>weichunbo16@nudt.edu.cn</v>
          </cell>
          <cell r="F899" t="str">
            <v>男</v>
          </cell>
          <cell r="G899" t="str">
            <v>2018-06-27 08:40:35</v>
          </cell>
        </row>
        <row r="900">
          <cell r="A900" t="str">
            <v>杜欣</v>
          </cell>
          <cell r="B900" t="str">
            <v xml:space="preserve"> 内蒙古工业大学</v>
          </cell>
          <cell r="C900" t="str">
            <v xml:space="preserve"> 内蒙古呼和浩特市内蒙古工业大学雷达技术与应用重点实验室</v>
          </cell>
          <cell r="D900">
            <v>15690911765</v>
          </cell>
          <cell r="E900" t="str">
            <v>1229645088@qq.com</v>
          </cell>
          <cell r="F900" t="str">
            <v>男</v>
          </cell>
          <cell r="G900" t="str">
            <v>2018-06-26 08:07:32</v>
          </cell>
        </row>
        <row r="901">
          <cell r="A901" t="str">
            <v>陈春利</v>
          </cell>
          <cell r="B901" t="str">
            <v xml:space="preserve"> 西南技术物理研究所</v>
          </cell>
          <cell r="C901" t="str">
            <v xml:space="preserve"> 四川省成都市人民南路四段七号</v>
          </cell>
          <cell r="D901">
            <v>17313150831</v>
          </cell>
          <cell r="E901" t="str">
            <v>chenrychan@sina.com</v>
          </cell>
          <cell r="F901" t="str">
            <v>男</v>
          </cell>
          <cell r="G901" t="str">
            <v>2018-06-26 04:19:02</v>
          </cell>
        </row>
        <row r="902">
          <cell r="A902" t="str">
            <v>张跃</v>
          </cell>
          <cell r="B902" t="str">
            <v xml:space="preserve"> 中国科学院电子学研究所</v>
          </cell>
          <cell r="C902" t="str">
            <v xml:space="preserve"> 北京市海淀区中关村北一条九号科电大厦1314</v>
          </cell>
          <cell r="D902">
            <v>18500604660</v>
          </cell>
          <cell r="E902" t="str">
            <v>zhangyuereal@163.com</v>
          </cell>
          <cell r="F902" t="str">
            <v>男</v>
          </cell>
          <cell r="G902" t="str">
            <v>2018-06-26 04:10:16</v>
          </cell>
        </row>
        <row r="903">
          <cell r="A903" t="str">
            <v>郑翔天</v>
          </cell>
          <cell r="B903" t="str">
            <v xml:space="preserve"> 内蒙古工业大学</v>
          </cell>
          <cell r="C903" t="str">
            <v xml:space="preserve"> 内蒙古呼和浩特市内蒙古工业大学金川校区</v>
          </cell>
          <cell r="D903">
            <v>15754711789</v>
          </cell>
          <cell r="E903" t="str">
            <v>xtzheng1020@163.com</v>
          </cell>
          <cell r="F903" t="str">
            <v>男</v>
          </cell>
          <cell r="G903" t="str">
            <v>2018-06-26 02:42:28</v>
          </cell>
        </row>
        <row r="904">
          <cell r="A904" t="str">
            <v>戴秋敏</v>
          </cell>
          <cell r="B904" t="str">
            <v xml:space="preserve"> 南京理工大学</v>
          </cell>
          <cell r="C904" t="str">
            <v xml:space="preserve"> 江苏省南京市玄武区孝陵卫200号 能动学院</v>
          </cell>
          <cell r="D904">
            <v>13770960667</v>
          </cell>
          <cell r="E904" t="str">
            <v>daiqiumin@njust.edu.cn</v>
          </cell>
          <cell r="F904" t="str">
            <v>男</v>
          </cell>
          <cell r="G904" t="str">
            <v>2018-06-25 07:00:57</v>
          </cell>
        </row>
        <row r="905">
          <cell r="A905" t="str">
            <v>张子涵</v>
          </cell>
          <cell r="B905" t="str">
            <v xml:space="preserve"> 重庆大学</v>
          </cell>
          <cell r="C905" t="str">
            <v xml:space="preserve"> 重庆大学A区主教1705</v>
          </cell>
          <cell r="D905">
            <v>15320578140</v>
          </cell>
          <cell r="E905" t="str">
            <v>1450006522@qq.com</v>
          </cell>
          <cell r="F905" t="str">
            <v>男</v>
          </cell>
          <cell r="G905" t="str">
            <v>2018-06-25 04:04:45</v>
          </cell>
        </row>
        <row r="906">
          <cell r="A906" t="str">
            <v>徐乃庭</v>
          </cell>
          <cell r="B906" t="str">
            <v xml:space="preserve"> 中国科学院电子学研究所苏州研究院</v>
          </cell>
          <cell r="C906" t="str">
            <v xml:space="preserve"> 百川街与纳米城环路交叉口东南150米独墅湖大道158号</v>
          </cell>
          <cell r="D906">
            <v>13218135739</v>
          </cell>
          <cell r="E906" t="str">
            <v>xunaiting_better@163.com</v>
          </cell>
          <cell r="F906" t="str">
            <v>男</v>
          </cell>
          <cell r="G906" t="str">
            <v>2019-06-16 10:46:09</v>
          </cell>
        </row>
        <row r="907">
          <cell r="A907" t="str">
            <v>姜雪</v>
          </cell>
          <cell r="B907" t="str">
            <v xml:space="preserve"> 上海交通大学</v>
          </cell>
          <cell r="C907" t="str">
            <v xml:space="preserve"> 上海市东川路800号</v>
          </cell>
          <cell r="D907">
            <v>18616218082</v>
          </cell>
          <cell r="E907" t="str">
            <v>xuejiang@sjtu.edu.cn</v>
          </cell>
          <cell r="F907" t="str">
            <v>女</v>
          </cell>
          <cell r="G907" t="str">
            <v>2018-06-24 04:40:00</v>
          </cell>
        </row>
        <row r="908">
          <cell r="A908" t="str">
            <v>庄凤婷</v>
          </cell>
          <cell r="B908" t="str">
            <v xml:space="preserve"> 南京航空航天大学</v>
          </cell>
          <cell r="C908" t="str">
            <v xml:space="preserve"> 江苏省南京市秦淮区御道街29号</v>
          </cell>
          <cell r="D908">
            <v>18251986251</v>
          </cell>
          <cell r="E908" t="str">
            <v>1250772238@qq.com</v>
          </cell>
          <cell r="F908" t="str">
            <v>女</v>
          </cell>
          <cell r="G908" t="str">
            <v>2018-06-24 09:38:32</v>
          </cell>
        </row>
        <row r="909">
          <cell r="A909" t="str">
            <v>邹璨</v>
          </cell>
          <cell r="B909" t="str">
            <v xml:space="preserve"> 中国民航大学</v>
          </cell>
          <cell r="C909" t="str">
            <v xml:space="preserve"> 天津市津北公路2898号中国民航大学</v>
          </cell>
          <cell r="D909">
            <v>13132075030</v>
          </cell>
          <cell r="E909" t="str">
            <v>657804427@qq.com</v>
          </cell>
          <cell r="F909" t="str">
            <v>男</v>
          </cell>
          <cell r="G909" t="str">
            <v>2018-06-21 02:31:42</v>
          </cell>
        </row>
        <row r="910">
          <cell r="A910" t="str">
            <v>孙蕾</v>
          </cell>
          <cell r="B910" t="str">
            <v xml:space="preserve"> 国防科技大学文理学院</v>
          </cell>
          <cell r="C910" t="str">
            <v xml:space="preserve"> 国防科技大学文理学院</v>
          </cell>
          <cell r="D910">
            <v>13548625143</v>
          </cell>
          <cell r="E910" t="str">
            <v>bangbangbing1999@163.com</v>
          </cell>
          <cell r="F910" t="str">
            <v>女</v>
          </cell>
          <cell r="G910" t="str">
            <v>2018-06-21 09:59:24</v>
          </cell>
        </row>
        <row r="911">
          <cell r="A911" t="str">
            <v>李雨芊</v>
          </cell>
          <cell r="B911" t="str">
            <v xml:space="preserve"> 武汉大学</v>
          </cell>
          <cell r="C911" t="str">
            <v xml:space="preserve"> 武汉大学信息学部4舍</v>
          </cell>
          <cell r="D911">
            <v>13659875681</v>
          </cell>
          <cell r="E911" t="str">
            <v>liyuqianalice@163.com</v>
          </cell>
          <cell r="F911" t="str">
            <v>女</v>
          </cell>
          <cell r="G911" t="str">
            <v>2018-06-20 04:32:16</v>
          </cell>
        </row>
        <row r="912">
          <cell r="A912" t="str">
            <v>刘奇</v>
          </cell>
          <cell r="B912" t="str">
            <v xml:space="preserve"> 西安电子科技大学电子工程学院</v>
          </cell>
          <cell r="C912" t="str">
            <v xml:space="preserve"> 陕西省西安市太白南路2号西安电子科技大学</v>
          </cell>
          <cell r="D912">
            <v>18792950959</v>
          </cell>
          <cell r="E912" t="str">
            <v>liuqi625@sina.com</v>
          </cell>
          <cell r="F912" t="str">
            <v>男</v>
          </cell>
          <cell r="G912" t="str">
            <v>2018-06-20 02:54:49</v>
          </cell>
        </row>
        <row r="913">
          <cell r="A913" t="str">
            <v>蒲黎明</v>
          </cell>
          <cell r="B913" t="str">
            <v xml:space="preserve"> 电子科技大学</v>
          </cell>
          <cell r="C913" t="str">
            <v xml:space="preserve"> 四川省成都市高新区（西区）西源大道2006号电子科技大学清水河校区</v>
          </cell>
          <cell r="D913">
            <v>13518136450</v>
          </cell>
          <cell r="E913" t="str">
            <v>plm0329@qq.com</v>
          </cell>
          <cell r="F913" t="str">
            <v>男</v>
          </cell>
          <cell r="G913" t="str">
            <v>2018-06-20 11:01:19</v>
          </cell>
        </row>
        <row r="914">
          <cell r="A914" t="str">
            <v>叶凌梦</v>
          </cell>
          <cell r="B914" t="str">
            <v xml:space="preserve"> 西南交通大学</v>
          </cell>
          <cell r="C914" t="str">
            <v xml:space="preserve"> 西南交通大学犀浦校区</v>
          </cell>
          <cell r="D914">
            <v>15737686276</v>
          </cell>
          <cell r="E914" t="str">
            <v>15737686276@163.com</v>
          </cell>
          <cell r="F914" t="str">
            <v>女</v>
          </cell>
          <cell r="G914" t="str">
            <v>2018-06-19 08:01:11</v>
          </cell>
        </row>
        <row r="915">
          <cell r="A915" t="str">
            <v>黄丽婷</v>
          </cell>
          <cell r="B915" t="str">
            <v xml:space="preserve"> 东北大学应用数学</v>
          </cell>
          <cell r="C915" t="str">
            <v xml:space="preserve"> 辽宁省沈阳市和平区 南湖街道 文化路3号巷11号东北大学</v>
          </cell>
          <cell r="D915">
            <v>13840542303</v>
          </cell>
          <cell r="E915" t="str">
            <v>924963898@qq.com</v>
          </cell>
          <cell r="F915" t="str">
            <v>女</v>
          </cell>
          <cell r="G915" t="str">
            <v>2018-06-19 06:29:19</v>
          </cell>
        </row>
        <row r="916">
          <cell r="A916" t="str">
            <v>吴耀</v>
          </cell>
          <cell r="B916" t="str">
            <v xml:space="preserve"> 北京临近空间飞艇技术开发有限公司</v>
          </cell>
          <cell r="C916" t="str">
            <v xml:space="preserve"> 北京市丰台区南四环西路188号17区5号楼</v>
          </cell>
          <cell r="D916">
            <v>13426009935</v>
          </cell>
          <cell r="E916" t="str">
            <v>wuyaobh@126.com</v>
          </cell>
          <cell r="F916" t="str">
            <v>男</v>
          </cell>
          <cell r="G916" t="str">
            <v>2018-06-19 04:51:13</v>
          </cell>
        </row>
        <row r="917">
          <cell r="A917" t="str">
            <v>武小鸽</v>
          </cell>
          <cell r="B917" t="str">
            <v xml:space="preserve"> 中科院西安光学精密机械研究所</v>
          </cell>
          <cell r="C917" t="str">
            <v xml:space="preserve"> 陕西省西安市长安区信息大道17号</v>
          </cell>
          <cell r="D917">
            <v>13609193736</v>
          </cell>
          <cell r="E917" t="str">
            <v>wuxiaoge@opt.ac.cn</v>
          </cell>
          <cell r="F917" t="str">
            <v>女</v>
          </cell>
          <cell r="G917" t="str">
            <v>2018-06-28 08:46:11</v>
          </cell>
        </row>
        <row r="918">
          <cell r="A918" t="str">
            <v>党妮</v>
          </cell>
          <cell r="B918" t="str">
            <v xml:space="preserve"> 航天科技集团公司五院西安分院</v>
          </cell>
          <cell r="C918" t="str">
            <v xml:space="preserve"> 西安市长安区东长安街504号</v>
          </cell>
          <cell r="D918">
            <v>13572293568</v>
          </cell>
          <cell r="E918" t="str">
            <v>dangni.1988@163.com</v>
          </cell>
          <cell r="F918" t="str">
            <v>女</v>
          </cell>
          <cell r="G918" t="str">
            <v>2018-06-19 09:15:28</v>
          </cell>
        </row>
        <row r="919">
          <cell r="A919" t="str">
            <v>张静</v>
          </cell>
          <cell r="B919" t="str">
            <v xml:space="preserve"> 中国科学院地理科学与资源研究所</v>
          </cell>
          <cell r="C919" t="str">
            <v xml:space="preserve"> 北京市朝阳区大屯路甲11号</v>
          </cell>
          <cell r="D919">
            <v>13436789130</v>
          </cell>
          <cell r="E919" t="str">
            <v>1225288701@qq.com</v>
          </cell>
          <cell r="F919" t="str">
            <v>女</v>
          </cell>
          <cell r="G919" t="str">
            <v>2018-06-19 08:33:12</v>
          </cell>
        </row>
        <row r="920">
          <cell r="A920" t="str">
            <v>刘华清</v>
          </cell>
          <cell r="B920" t="str">
            <v xml:space="preserve"> 上海卫星工程研究所</v>
          </cell>
          <cell r="C920" t="str">
            <v xml:space="preserve"> 上海市闵行区元江路3666号</v>
          </cell>
          <cell r="D920">
            <v>17721300657</v>
          </cell>
          <cell r="E920" t="str">
            <v>862226463@qq.com</v>
          </cell>
          <cell r="F920" t="str">
            <v>男</v>
          </cell>
          <cell r="G920" t="str">
            <v>2018-06-15 09:33:07</v>
          </cell>
        </row>
        <row r="921">
          <cell r="A921" t="str">
            <v>乔雪</v>
          </cell>
          <cell r="B921" t="str">
            <v xml:space="preserve"> 中国科学院电子学研究所苏州研究院</v>
          </cell>
          <cell r="C921" t="str">
            <v xml:space="preserve"> 江苏省苏州市工业园区金鸡湖大道99号纳米城NW-01</v>
          </cell>
          <cell r="D921">
            <v>18352403790</v>
          </cell>
          <cell r="E921" t="str">
            <v>xqiao@mail.ie.ac.cn</v>
          </cell>
          <cell r="F921" t="str">
            <v>女</v>
          </cell>
          <cell r="G921" t="str">
            <v>2018-06-15 10:33:01</v>
          </cell>
        </row>
        <row r="922">
          <cell r="A922" t="str">
            <v>吴邵明</v>
          </cell>
          <cell r="B922" t="str">
            <v xml:space="preserve"> 大同市勘察测绘院</v>
          </cell>
          <cell r="C922" t="str">
            <v xml:space="preserve"> 山西省大同市城区云中路155号</v>
          </cell>
          <cell r="D922">
            <v>15110788724</v>
          </cell>
          <cell r="E922" t="str">
            <v>573001192@qq.com</v>
          </cell>
          <cell r="F922" t="str">
            <v>男</v>
          </cell>
          <cell r="G922" t="str">
            <v>2018-06-14 08:12:30</v>
          </cell>
        </row>
        <row r="923">
          <cell r="A923" t="str">
            <v>陈术涛</v>
          </cell>
          <cell r="B923" t="str">
            <v xml:space="preserve"> 航天科工集团</v>
          </cell>
          <cell r="C923" t="str">
            <v xml:space="preserve"> 武汉市东西湖区金山大道九号</v>
          </cell>
          <cell r="D923">
            <v>15927646769</v>
          </cell>
          <cell r="E923" t="str">
            <v>zzucst@163.com</v>
          </cell>
          <cell r="F923" t="str">
            <v>男</v>
          </cell>
          <cell r="G923" t="str">
            <v>2018-06-13 10:02:37</v>
          </cell>
        </row>
        <row r="924">
          <cell r="A924" t="str">
            <v>王超</v>
          </cell>
          <cell r="B924" t="str">
            <v xml:space="preserve"> 中国科学院电子学研究所</v>
          </cell>
          <cell r="C924" t="str">
            <v xml:space="preserve"> 中国科学院大学雁栖湖校区西区</v>
          </cell>
          <cell r="D924">
            <v>17611496090</v>
          </cell>
          <cell r="E924" t="str">
            <v>wangchao173@mails.ucas.edu.cn</v>
          </cell>
          <cell r="F924" t="str">
            <v>男</v>
          </cell>
          <cell r="G924" t="str">
            <v>2018-06-13 08:42:24</v>
          </cell>
        </row>
        <row r="925">
          <cell r="A925" t="str">
            <v>陈诗琪</v>
          </cell>
          <cell r="B925" t="str">
            <v xml:space="preserve"> 国防科大</v>
          </cell>
          <cell r="C925" t="str">
            <v xml:space="preserve"> 湖南省长沙市开福区德雅路109号</v>
          </cell>
          <cell r="D925">
            <v>18627856635</v>
          </cell>
          <cell r="E925" t="str">
            <v>337035302@qq.com</v>
          </cell>
          <cell r="F925" t="str">
            <v>女</v>
          </cell>
          <cell r="G925" t="str">
            <v>2018-06-13 08:48:21</v>
          </cell>
        </row>
        <row r="926">
          <cell r="A926" t="str">
            <v>王姣娟</v>
          </cell>
          <cell r="B926" t="str">
            <v xml:space="preserve"> 东北大学</v>
          </cell>
          <cell r="C926" t="str">
            <v xml:space="preserve"> 辽宁沈阳东大</v>
          </cell>
          <cell r="D926">
            <v>17640044931</v>
          </cell>
          <cell r="E926" t="str">
            <v>1209700820@qq.com</v>
          </cell>
          <cell r="F926" t="str">
            <v>女</v>
          </cell>
          <cell r="G926" t="str">
            <v>2018-06-12 08:20:42</v>
          </cell>
        </row>
        <row r="927">
          <cell r="A927" t="str">
            <v>张宇</v>
          </cell>
          <cell r="B927" t="str">
            <v xml:space="preserve"> 国防科技大学</v>
          </cell>
          <cell r="C927" t="str">
            <v xml:space="preserve"> 湖南省长沙市开福区三一大道国防科技大学一号院</v>
          </cell>
          <cell r="D927">
            <v>15953169552</v>
          </cell>
          <cell r="E927" t="str">
            <v>316543599@qq.com</v>
          </cell>
          <cell r="F927" t="str">
            <v>男</v>
          </cell>
          <cell r="G927" t="str">
            <v>2018-06-11 10:54:56</v>
          </cell>
        </row>
        <row r="928">
          <cell r="A928" t="str">
            <v>万敏</v>
          </cell>
          <cell r="B928" t="str">
            <v xml:space="preserve"> 航天工程大学</v>
          </cell>
          <cell r="C928" t="str">
            <v xml:space="preserve"> 北京市怀柔区八一路一号</v>
          </cell>
          <cell r="D928">
            <v>17316080519</v>
          </cell>
          <cell r="E928" t="str">
            <v>wanmin08006328@foxmail.com</v>
          </cell>
          <cell r="F928" t="str">
            <v>男</v>
          </cell>
          <cell r="G928" t="str">
            <v>2020-09-21 03:14:07</v>
          </cell>
        </row>
        <row r="929">
          <cell r="A929" t="str">
            <v>李志强</v>
          </cell>
          <cell r="B929" t="str">
            <v xml:space="preserve"> 北京建筑大学</v>
          </cell>
          <cell r="C929" t="str">
            <v xml:space="preserve"> 北京市大兴区永源路15号</v>
          </cell>
          <cell r="D929">
            <v>15077911045</v>
          </cell>
          <cell r="E929" t="str">
            <v>632858776@qq.com</v>
          </cell>
          <cell r="F929" t="str">
            <v>男</v>
          </cell>
          <cell r="G929" t="str">
            <v>2018-06-11 11:17:01</v>
          </cell>
        </row>
        <row r="930">
          <cell r="A930" t="str">
            <v>卢有春</v>
          </cell>
          <cell r="B930" t="str">
            <v xml:space="preserve"> 中国资源卫星应用中心</v>
          </cell>
          <cell r="C930" t="str">
            <v xml:space="preserve"> 北京市海淀区永丰产业基地丰贤东路5号</v>
          </cell>
          <cell r="D930">
            <v>13683262045</v>
          </cell>
          <cell r="E930" t="str">
            <v>luyc318@126.com</v>
          </cell>
          <cell r="F930" t="str">
            <v>男</v>
          </cell>
          <cell r="G930" t="str">
            <v>2018-06-07 03:25:05</v>
          </cell>
        </row>
        <row r="931">
          <cell r="A931" t="str">
            <v>秦国义</v>
          </cell>
          <cell r="B931" t="str">
            <v xml:space="preserve"> 电子科技大学</v>
          </cell>
          <cell r="C931" t="str">
            <v xml:space="preserve"> 四川省成都市高新西区西源大道2006号电子科技大学清水河校区</v>
          </cell>
          <cell r="D931">
            <v>18883866129</v>
          </cell>
          <cell r="E931" t="str">
            <v>1532979219@qq.com</v>
          </cell>
          <cell r="F931" t="str">
            <v>男</v>
          </cell>
          <cell r="G931" t="str">
            <v>2018-06-06 10:16:24</v>
          </cell>
        </row>
        <row r="932">
          <cell r="A932" t="str">
            <v>徐晓桃</v>
          </cell>
          <cell r="B932" t="str">
            <v xml:space="preserve"> 北京航天宏图信息技术股份有限公司</v>
          </cell>
          <cell r="C932" t="str">
            <v xml:space="preserve"> 北京市海淀区杏石口路65号益园A区1号楼5层</v>
          </cell>
          <cell r="D932">
            <v>15011581395</v>
          </cell>
          <cell r="E932" t="str">
            <v>xuxiaotao@piesat.cn</v>
          </cell>
          <cell r="F932" t="str">
            <v>女</v>
          </cell>
          <cell r="G932" t="str">
            <v>2018-06-05 05:17:39</v>
          </cell>
        </row>
        <row r="933">
          <cell r="A933" t="str">
            <v>逄金森</v>
          </cell>
          <cell r="B933" t="str">
            <v xml:space="preserve"> 中国科学技术大学</v>
          </cell>
          <cell r="C933" t="str">
            <v xml:space="preserve"> 安徽省合肥市蜀山区中科大西区</v>
          </cell>
          <cell r="D933">
            <v>18896936937</v>
          </cell>
          <cell r="E933" t="str">
            <v>1725670131@qq.com</v>
          </cell>
          <cell r="F933" t="str">
            <v>男</v>
          </cell>
          <cell r="G933" t="str">
            <v>2018-06-15 09:00:20</v>
          </cell>
        </row>
        <row r="934">
          <cell r="A934" t="str">
            <v>商明样</v>
          </cell>
          <cell r="B934" t="str">
            <v xml:space="preserve"> 中国科学院电子学研究所</v>
          </cell>
          <cell r="C934" t="str">
            <v xml:space="preserve"> 北京市海淀区中关村街道中关村北一条9号科电大厦</v>
          </cell>
          <cell r="D934">
            <v>18813091386</v>
          </cell>
          <cell r="E934" t="str">
            <v>shangmingyang16@mails.ucas.edu.cn</v>
          </cell>
          <cell r="F934" t="str">
            <v>男</v>
          </cell>
          <cell r="G934" t="str">
            <v>2018-06-04 06:31:36</v>
          </cell>
        </row>
        <row r="935">
          <cell r="A935" t="str">
            <v>方乐缘</v>
          </cell>
          <cell r="B935" t="str">
            <v xml:space="preserve"> 湖南大学</v>
          </cell>
          <cell r="C935" t="str">
            <v xml:space="preserve"> 湖南省长沙市湖南大学电气与信息工程学院</v>
          </cell>
          <cell r="D935">
            <v>13874880768</v>
          </cell>
          <cell r="E935" t="str">
            <v>leyuan_fang@hnu.edu.cn</v>
          </cell>
          <cell r="F935" t="str">
            <v>男</v>
          </cell>
          <cell r="G935" t="str">
            <v>2018-06-04 01:01:51</v>
          </cell>
        </row>
        <row r="936">
          <cell r="A936" t="str">
            <v>方乐缘</v>
          </cell>
          <cell r="B936" t="str">
            <v xml:space="preserve"> 湖南大学</v>
          </cell>
          <cell r="C936" t="str">
            <v xml:space="preserve"> 湖南省长沙市湖南大学电气与信息工程学院</v>
          </cell>
          <cell r="D936">
            <v>13874880768</v>
          </cell>
          <cell r="E936" t="str">
            <v>leyuan_fang</v>
          </cell>
          <cell r="F936" t="str">
            <v>男</v>
          </cell>
          <cell r="G936" t="str">
            <v>2018-06-04 01:00:32</v>
          </cell>
        </row>
        <row r="937">
          <cell r="A937" t="str">
            <v>庞超</v>
          </cell>
          <cell r="B937" t="str">
            <v xml:space="preserve"> 武汉大学</v>
          </cell>
          <cell r="C937" t="str">
            <v xml:space="preserve"> 武汉大学</v>
          </cell>
          <cell r="D937">
            <v>15927157211</v>
          </cell>
          <cell r="E937" t="str">
            <v>pangchao@whu.edu.cn</v>
          </cell>
          <cell r="F937" t="str">
            <v>男</v>
          </cell>
          <cell r="G937" t="str">
            <v>2018-06-03 05:36:50</v>
          </cell>
        </row>
        <row r="938">
          <cell r="A938" t="str">
            <v>闫姜桥</v>
          </cell>
          <cell r="B938" t="str">
            <v xml:space="preserve"> 中国科学院电子学研究所</v>
          </cell>
          <cell r="C938" t="str">
            <v xml:space="preserve"> 北京市海淀区中关村街道中关村北一条九号科电大厦</v>
          </cell>
          <cell r="D938">
            <v>15711319106</v>
          </cell>
          <cell r="E938" t="str">
            <v>mr_bridge@163.com</v>
          </cell>
          <cell r="F938" t="str">
            <v>男</v>
          </cell>
          <cell r="G938" t="str">
            <v>2018-06-02 10:30:14</v>
          </cell>
        </row>
        <row r="939">
          <cell r="A939" t="str">
            <v>田鹤</v>
          </cell>
          <cell r="B939" t="str">
            <v xml:space="preserve"> 北京环境特性研究所</v>
          </cell>
          <cell r="C939" t="str">
            <v xml:space="preserve"> 北京市海淀区永定路50号航天部207所</v>
          </cell>
          <cell r="D939">
            <v>15624958368</v>
          </cell>
          <cell r="E939" t="str">
            <v>tianhe0407@126.com</v>
          </cell>
          <cell r="F939" t="str">
            <v>女</v>
          </cell>
          <cell r="G939" t="str">
            <v>2018-06-01 05:27:59</v>
          </cell>
        </row>
        <row r="940">
          <cell r="A940" t="str">
            <v>徐樱笑</v>
          </cell>
          <cell r="B940" t="str">
            <v xml:space="preserve"> 国防科技大学</v>
          </cell>
          <cell r="C940" t="str">
            <v xml:space="preserve"> 湖南省长沙市德雅路109号国防科技大学电子科学学院电磁楼506</v>
          </cell>
          <cell r="D940">
            <v>13545289890</v>
          </cell>
          <cell r="E940" t="str">
            <v>yingxiao_xu@163.com</v>
          </cell>
          <cell r="F940" t="str">
            <v>女</v>
          </cell>
          <cell r="G940" t="str">
            <v>2018-05-30 11:53:14</v>
          </cell>
        </row>
        <row r="941">
          <cell r="A941" t="str">
            <v>李兵祖</v>
          </cell>
          <cell r="B941" t="str">
            <v xml:space="preserve"> 兰州局集团公司科研技术监督所</v>
          </cell>
          <cell r="C941" t="str">
            <v xml:space="preserve"> 兰州市城关区民主东路383号</v>
          </cell>
          <cell r="D941">
            <v>18152049462</v>
          </cell>
          <cell r="E941" t="str">
            <v>402335953@qq.com</v>
          </cell>
          <cell r="F941" t="str">
            <v>男</v>
          </cell>
          <cell r="G941" t="str">
            <v>2018-05-30 08:41:03</v>
          </cell>
        </row>
        <row r="942">
          <cell r="A942" t="str">
            <v>赵现斌</v>
          </cell>
          <cell r="B942" t="str">
            <v xml:space="preserve"> 国防科技大学气象海洋学院</v>
          </cell>
          <cell r="C942" t="str">
            <v xml:space="preserve"> 南京市双龙街60号气象海洋学院</v>
          </cell>
          <cell r="D942">
            <v>15951944015</v>
          </cell>
          <cell r="E942" t="str">
            <v>xian854591504@126.com</v>
          </cell>
          <cell r="F942" t="str">
            <v>男</v>
          </cell>
          <cell r="G942" t="str">
            <v>2018-05-29 08:55:17</v>
          </cell>
        </row>
        <row r="943">
          <cell r="A943" t="str">
            <v>熊博莅</v>
          </cell>
          <cell r="B943" t="str">
            <v xml:space="preserve"> 国防科技大学电子科学学院</v>
          </cell>
          <cell r="C943" t="str">
            <v xml:space="preserve"> 国防科技大学电子科学学院CEMEE实验室</v>
          </cell>
          <cell r="D943">
            <v>13787225188</v>
          </cell>
          <cell r="E943" t="str">
            <v>bolixiong@gmail.com</v>
          </cell>
          <cell r="F943" t="str">
            <v>男</v>
          </cell>
          <cell r="G943" t="str">
            <v>2018-05-28 08:58:50</v>
          </cell>
        </row>
        <row r="944">
          <cell r="A944" t="str">
            <v>康婧</v>
          </cell>
          <cell r="B944" t="str">
            <v xml:space="preserve"> 清华大学</v>
          </cell>
          <cell r="C944" t="str">
            <v xml:space="preserve"> 北京市海淀区清华大学</v>
          </cell>
          <cell r="D944">
            <v>13801260802</v>
          </cell>
          <cell r="E944" t="str">
            <v>jingkang@mail.tsinghua.edu.cn</v>
          </cell>
          <cell r="F944" t="str">
            <v>女</v>
          </cell>
          <cell r="G944" t="str">
            <v>2018-05-27 10:41:36</v>
          </cell>
        </row>
        <row r="945">
          <cell r="A945" t="str">
            <v>王彦添</v>
          </cell>
          <cell r="B945" t="str">
            <v xml:space="preserve"> 武汉大学</v>
          </cell>
          <cell r="C945" t="str">
            <v xml:space="preserve"> 湖北省武汉市武汉大学信息学部测绘遥感信息工程国家重点实验室</v>
          </cell>
          <cell r="D945">
            <v>17607126092</v>
          </cell>
          <cell r="E945" t="str">
            <v>wytcsuch@163.com</v>
          </cell>
          <cell r="F945" t="str">
            <v>男</v>
          </cell>
          <cell r="G945" t="str">
            <v>2018-05-24 09:27:08</v>
          </cell>
        </row>
        <row r="946">
          <cell r="A946" t="str">
            <v>梁安邦</v>
          </cell>
          <cell r="B946" t="str">
            <v xml:space="preserve"> 武汉大学遥感信息工程学院</v>
          </cell>
          <cell r="C946" t="str">
            <v xml:space="preserve"> 武汉大学遥感信息工程学院</v>
          </cell>
          <cell r="D946">
            <v>18607207656</v>
          </cell>
          <cell r="E946" t="str">
            <v>1342080738@qq.com</v>
          </cell>
          <cell r="F946" t="str">
            <v>男</v>
          </cell>
          <cell r="G946" t="str">
            <v>2018-05-23 09:51:14</v>
          </cell>
        </row>
        <row r="947">
          <cell r="A947" t="str">
            <v>纪艳华</v>
          </cell>
          <cell r="B947" t="str">
            <v xml:space="preserve"> 武汉大学遥感信息工程学院</v>
          </cell>
          <cell r="C947" t="str">
            <v xml:space="preserve"> 湖北省武汉市洪山区珞喻路武汉大学信息学部</v>
          </cell>
          <cell r="D947">
            <v>15827163083</v>
          </cell>
          <cell r="E947" t="str">
            <v>2528969308@qq.com</v>
          </cell>
          <cell r="F947" t="str">
            <v>女</v>
          </cell>
          <cell r="G947" t="str">
            <v>2018-05-23 09:21:35</v>
          </cell>
        </row>
        <row r="948">
          <cell r="A948" t="str">
            <v>张晓燕</v>
          </cell>
          <cell r="B948" t="str">
            <v xml:space="preserve"> 华南理工大学</v>
          </cell>
          <cell r="C948" t="str">
            <v xml:space="preserve"> 广州市天河区五山381号华南理工大学</v>
          </cell>
          <cell r="D948">
            <v>13760795415</v>
          </cell>
          <cell r="E948" t="str">
            <v>94030276@qq.com</v>
          </cell>
          <cell r="F948" t="str">
            <v>女</v>
          </cell>
          <cell r="G948" t="str">
            <v>2018-05-22 02:15:01</v>
          </cell>
        </row>
        <row r="949">
          <cell r="A949" t="str">
            <v>陈学林</v>
          </cell>
          <cell r="B949" t="str">
            <v xml:space="preserve"> 中国酒泉卫星发射中心</v>
          </cell>
          <cell r="C949" t="str">
            <v xml:space="preserve"> 河北省三河市燕郊经济技术开发区神威南大街2号院2号楼2单元104室</v>
          </cell>
          <cell r="D949">
            <v>13785686676</v>
          </cell>
          <cell r="E949" t="str">
            <v>Lriver@cetin.net.cn</v>
          </cell>
          <cell r="F949" t="str">
            <v>男</v>
          </cell>
          <cell r="G949" t="str">
            <v>2018-05-21 07:01:58</v>
          </cell>
        </row>
        <row r="950">
          <cell r="A950" t="str">
            <v>陈学林</v>
          </cell>
          <cell r="B950" t="str">
            <v xml:space="preserve"> 中国酒泉卫星发射中心</v>
          </cell>
          <cell r="C950" t="str">
            <v xml:space="preserve"> 河北省三河市燕郊经济技术开发区神威南大街2号院2号楼2单元104室</v>
          </cell>
          <cell r="D950">
            <v>13785686676</v>
          </cell>
          <cell r="E950" t="str">
            <v>Lriver@cetin.net.cn</v>
          </cell>
          <cell r="F950" t="str">
            <v>男</v>
          </cell>
          <cell r="G950" t="str">
            <v>2018-05-21 07:01:13</v>
          </cell>
        </row>
        <row r="951">
          <cell r="A951" t="str">
            <v>万富春</v>
          </cell>
          <cell r="B951" t="str">
            <v xml:space="preserve"> 北京理工大学</v>
          </cell>
          <cell r="C951" t="str">
            <v xml:space="preserve"> 北京理工大学中关村校区9号楼616-9</v>
          </cell>
          <cell r="D951">
            <v>18810781201</v>
          </cell>
          <cell r="E951" t="str">
            <v>2322433601@qq.com</v>
          </cell>
          <cell r="F951" t="str">
            <v>男</v>
          </cell>
          <cell r="G951" t="str">
            <v>2018-05-21 03:35:07</v>
          </cell>
        </row>
        <row r="952">
          <cell r="A952" t="str">
            <v>方赛华</v>
          </cell>
          <cell r="B952" t="str">
            <v xml:space="preserve"> 合肥工业大学</v>
          </cell>
          <cell r="C952" t="str">
            <v xml:space="preserve"> 合肥工业大学翡翠湖校区</v>
          </cell>
          <cell r="D952">
            <v>13515516029</v>
          </cell>
          <cell r="E952" t="str">
            <v>1904635143@qq.com</v>
          </cell>
          <cell r="F952" t="str">
            <v>男</v>
          </cell>
          <cell r="G952" t="str">
            <v>2018-05-21 01:48:28</v>
          </cell>
        </row>
        <row r="953">
          <cell r="A953" t="str">
            <v>李东红</v>
          </cell>
          <cell r="B953" t="str">
            <v xml:space="preserve"> 天津师范大学</v>
          </cell>
          <cell r="C953" t="str">
            <v xml:space="preserve"> 天津市西青区宾水西道393号</v>
          </cell>
          <cell r="D953">
            <v>15122586121</v>
          </cell>
          <cell r="E953" t="str">
            <v>donghongli1139@163.com</v>
          </cell>
          <cell r="F953" t="str">
            <v>女</v>
          </cell>
          <cell r="G953" t="str">
            <v>2018-05-21 12:31:35</v>
          </cell>
        </row>
        <row r="954">
          <cell r="A954" t="str">
            <v>贺广均</v>
          </cell>
          <cell r="B954" t="str">
            <v xml:space="preserve"> 北京卫星信息工程研究所</v>
          </cell>
          <cell r="C954" t="str">
            <v xml:space="preserve"> 北京市海淀区环保科技园紫雀路55号院C8楼</v>
          </cell>
          <cell r="D954">
            <v>17710838087</v>
          </cell>
          <cell r="E954" t="str">
            <v>hgjun_2006@163.com</v>
          </cell>
          <cell r="F954" t="str">
            <v>男</v>
          </cell>
          <cell r="G954" t="str">
            <v>2018-05-21 09:42:30</v>
          </cell>
        </row>
        <row r="955">
          <cell r="A955" t="str">
            <v>李森</v>
          </cell>
          <cell r="B955" t="str">
            <v xml:space="preserve"> 北京航空航天大学</v>
          </cell>
          <cell r="C955" t="str">
            <v xml:space="preserve"> 北京市海淀区学院路37号北京航空航天大学</v>
          </cell>
          <cell r="D955">
            <v>15600680198</v>
          </cell>
          <cell r="E955" t="str">
            <v>2290963739@qq.com</v>
          </cell>
          <cell r="F955" t="str">
            <v>男</v>
          </cell>
          <cell r="G955" t="str">
            <v>2018-05-20 09:52:13</v>
          </cell>
        </row>
        <row r="956">
          <cell r="A956" t="str">
            <v>刘诏</v>
          </cell>
          <cell r="B956" t="str">
            <v xml:space="preserve"> 国家测绘地理信息局卫星测绘应用中心</v>
          </cell>
          <cell r="C956" t="str">
            <v xml:space="preserve"> 北京市海淀区紫竹院路百胜村一号院</v>
          </cell>
          <cell r="D956">
            <v>18810450171</v>
          </cell>
          <cell r="E956" t="str">
            <v>liuzh07@163.com</v>
          </cell>
          <cell r="F956" t="str">
            <v>男</v>
          </cell>
          <cell r="G956" t="str">
            <v>2018-07-30 10:58:24</v>
          </cell>
        </row>
        <row r="957">
          <cell r="A957" t="str">
            <v>高阳阳</v>
          </cell>
          <cell r="B957" t="str">
            <v xml:space="preserve"> 空军工程大学</v>
          </cell>
          <cell r="C957" t="str">
            <v xml:space="preserve"> 陕西省西安市灞桥区长乐东路甲字1号</v>
          </cell>
          <cell r="D957">
            <v>18049443352</v>
          </cell>
          <cell r="E957" t="str">
            <v>gaoyang1596955@163.com</v>
          </cell>
          <cell r="F957" t="str">
            <v>男</v>
          </cell>
          <cell r="G957" t="str">
            <v>2018-05-19 08:47:08</v>
          </cell>
        </row>
        <row r="958">
          <cell r="A958" t="str">
            <v>邹波</v>
          </cell>
          <cell r="B958" t="str">
            <v xml:space="preserve"> 航天工程大学</v>
          </cell>
          <cell r="C958" t="str">
            <v xml:space="preserve"> 北京怀柔3380信箱162号</v>
          </cell>
          <cell r="D958">
            <v>13810285420</v>
          </cell>
          <cell r="E958" t="str">
            <v>ireno@163.com</v>
          </cell>
          <cell r="F958" t="str">
            <v>男</v>
          </cell>
          <cell r="G958" t="str">
            <v>2018-05-18 07:01:11</v>
          </cell>
        </row>
        <row r="959">
          <cell r="A959" t="str">
            <v>陆冬华</v>
          </cell>
          <cell r="B959" t="str">
            <v xml:space="preserve"> 核工业北京地质研究院</v>
          </cell>
          <cell r="C959" t="str">
            <v xml:space="preserve"> 北京市朝阳区，小关东里10号院，核工业北京地质研究院，遥感中心</v>
          </cell>
          <cell r="D959">
            <v>13811077367</v>
          </cell>
          <cell r="E959" t="str">
            <v>schmiloo@gmail.com</v>
          </cell>
          <cell r="F959" t="str">
            <v>男</v>
          </cell>
          <cell r="G959" t="str">
            <v>2019-07-11 09:41:15</v>
          </cell>
        </row>
        <row r="960">
          <cell r="A960" t="str">
            <v>按按</v>
          </cell>
          <cell r="B960" t="str">
            <v xml:space="preserve"> 111</v>
          </cell>
          <cell r="C960" t="str">
            <v xml:space="preserve"> 1111</v>
          </cell>
          <cell r="D960">
            <v>15000132055</v>
          </cell>
          <cell r="E960" t="str">
            <v>allen@taibo.cn</v>
          </cell>
          <cell r="F960" t="str">
            <v>男</v>
          </cell>
          <cell r="G960" t="str">
            <v>2018-05-18 03:44:08</v>
          </cell>
        </row>
        <row r="961">
          <cell r="A961" t="str">
            <v>刘毅</v>
          </cell>
          <cell r="B961" t="str">
            <v xml:space="preserve"> 西安电子科技大学</v>
          </cell>
          <cell r="C961" t="str">
            <v xml:space="preserve"> 陕西省西安市太白南路2号西安电子科技大学 </v>
          </cell>
          <cell r="D961">
            <v>18994686000</v>
          </cell>
          <cell r="E961" t="str">
            <v>1136937358@qq.com</v>
          </cell>
          <cell r="F961" t="str">
            <v>男</v>
          </cell>
          <cell r="G961" t="str">
            <v>2018-05-18 03:26:44</v>
          </cell>
        </row>
        <row r="962">
          <cell r="A962" t="str">
            <v>张栋乾</v>
          </cell>
          <cell r="B962" t="str">
            <v xml:space="preserve"> 泰伯网</v>
          </cell>
          <cell r="C962" t="str">
            <v xml:space="preserve"> 北京顺义</v>
          </cell>
          <cell r="D962">
            <v>13701235083</v>
          </cell>
          <cell r="E962" t="str">
            <v>none_sayno@163.com</v>
          </cell>
          <cell r="F962" t="str">
            <v>男</v>
          </cell>
          <cell r="G962" t="str">
            <v>2018-05-18 01:43:48</v>
          </cell>
        </row>
        <row r="963">
          <cell r="A963" t="str">
            <v>王雄</v>
          </cell>
          <cell r="B963" t="str">
            <v xml:space="preserve"> 北京遥感信息研究所</v>
          </cell>
          <cell r="C963" t="str">
            <v xml:space="preserve"> 北京市海淀区清河小营东路2号院</v>
          </cell>
          <cell r="D963">
            <v>13522698207</v>
          </cell>
          <cell r="E963" t="str">
            <v>bird429001@gmail.com</v>
          </cell>
          <cell r="F963" t="str">
            <v>男</v>
          </cell>
          <cell r="G963" t="str">
            <v>2018-05-15 11:13:15</v>
          </cell>
        </row>
        <row r="964">
          <cell r="A964" t="str">
            <v>彭昌琪</v>
          </cell>
          <cell r="B964" t="str">
            <v xml:space="preserve"> 自由</v>
          </cell>
          <cell r="C964" t="str">
            <v xml:space="preserve"> 洛川中路</v>
          </cell>
          <cell r="D964">
            <v>17521089280</v>
          </cell>
          <cell r="E964" t="str">
            <v>zeki007@163.com</v>
          </cell>
          <cell r="F964" t="str">
            <v>男</v>
          </cell>
          <cell r="G964" t="str">
            <v>2018-05-15 03:19:36</v>
          </cell>
        </row>
        <row r="965">
          <cell r="A965" t="str">
            <v>陈逸伦</v>
          </cell>
          <cell r="B965" t="str">
            <v xml:space="preserve"> 中国科学技术大学</v>
          </cell>
          <cell r="C965" t="str">
            <v xml:space="preserve"> 安徽省合肥市金寨路96号中国科学技术大学地空学院</v>
          </cell>
          <cell r="D965">
            <v>18949891911</v>
          </cell>
          <cell r="E965" t="str">
            <v>cyl1995@mail.ustc.edu.cn</v>
          </cell>
          <cell r="F965" t="str">
            <v>男</v>
          </cell>
          <cell r="G965" t="str">
            <v>2018-05-14 09:21:05</v>
          </cell>
        </row>
        <row r="966">
          <cell r="A966" t="str">
            <v>闫军</v>
          </cell>
          <cell r="B966" t="str">
            <v xml:space="preserve"> 中国民航科学技术研究院</v>
          </cell>
          <cell r="C966" t="str">
            <v xml:space="preserve"> 北京市朝阳区西坝河北里甲24号</v>
          </cell>
          <cell r="D966">
            <v>15210408797</v>
          </cell>
          <cell r="E966" t="str">
            <v>15210408797@126.com</v>
          </cell>
          <cell r="F966" t="str">
            <v>男</v>
          </cell>
          <cell r="G966" t="str">
            <v>2018-05-10 02:07:54</v>
          </cell>
        </row>
        <row r="967">
          <cell r="A967" t="str">
            <v>李娜</v>
          </cell>
          <cell r="B967" t="str">
            <v xml:space="preserve"> 西安基石睿盛信息技术有限公司</v>
          </cell>
          <cell r="C967" t="str">
            <v xml:space="preserve"> 西安市高新区丈八一路绿地蓝海大厦1708</v>
          </cell>
          <cell r="D967">
            <v>13991956944</v>
          </cell>
          <cell r="E967" t="str">
            <v>lina@rasun.cc</v>
          </cell>
          <cell r="F967" t="str">
            <v>女</v>
          </cell>
          <cell r="G967" t="str">
            <v>2018-05-08 09:47:24</v>
          </cell>
        </row>
        <row r="968">
          <cell r="A968" t="str">
            <v>彭晨</v>
          </cell>
          <cell r="B968" t="str">
            <v xml:space="preserve"> 中国科学院电子学研究所苏州研究院</v>
          </cell>
          <cell r="C968" t="str">
            <v xml:space="preserve"> 工业园区金鸡湖大道99号苏州纳米城NW01幢7楼</v>
          </cell>
          <cell r="D968">
            <v>13913007857</v>
          </cell>
          <cell r="E968" t="str">
            <v>pengchenoptic@163.com</v>
          </cell>
          <cell r="F968" t="str">
            <v>男</v>
          </cell>
          <cell r="G968" t="str">
            <v>2018-05-07 09:41:18</v>
          </cell>
        </row>
        <row r="969">
          <cell r="A969" t="str">
            <v>马宏斌</v>
          </cell>
          <cell r="B969" t="str">
            <v xml:space="preserve"> 西安电子科技大学</v>
          </cell>
          <cell r="C969" t="str">
            <v xml:space="preserve"> 陕西省西安市太白南路2号</v>
          </cell>
          <cell r="D969">
            <v>13051722233</v>
          </cell>
          <cell r="E969" t="str">
            <v>hongbin_ma@163.com</v>
          </cell>
          <cell r="F969" t="str">
            <v>男</v>
          </cell>
          <cell r="G969" t="str">
            <v>2018-04-27 03:31:29</v>
          </cell>
        </row>
        <row r="970">
          <cell r="A970" t="str">
            <v>李想</v>
          </cell>
          <cell r="B970" t="str">
            <v xml:space="preserve"> 北京化工大学</v>
          </cell>
          <cell r="C970" t="str">
            <v xml:space="preserve"> 北京市朝阳区北三环东路15号</v>
          </cell>
          <cell r="D970">
            <v>18810575889</v>
          </cell>
          <cell r="E970" t="str">
            <v>leexlxxx@163.com</v>
          </cell>
          <cell r="F970" t="str">
            <v>女</v>
          </cell>
          <cell r="G970" t="str">
            <v>2018-04-26 05:43:33</v>
          </cell>
        </row>
        <row r="971">
          <cell r="A971" t="str">
            <v>魏宇航</v>
          </cell>
          <cell r="B971" t="str">
            <v xml:space="preserve"> 西安电子科技大学</v>
          </cell>
          <cell r="C971" t="str">
            <v xml:space="preserve"> 陕西省西安市西安电子科技大学南校区</v>
          </cell>
          <cell r="D971">
            <v>18451125055</v>
          </cell>
          <cell r="E971" t="str">
            <v>1328351970@qq.com</v>
          </cell>
          <cell r="F971" t="str">
            <v>男</v>
          </cell>
          <cell r="G971" t="str">
            <v>2018-04-26 04:15:40</v>
          </cell>
        </row>
        <row r="972">
          <cell r="A972" t="str">
            <v>王通杰</v>
          </cell>
          <cell r="B972" t="str">
            <v xml:space="preserve"> 华东师范大学</v>
          </cell>
          <cell r="C972" t="str">
            <v xml:space="preserve"> 上海市普陀区中山北路3663号华东师范大学</v>
          </cell>
          <cell r="D972">
            <v>18918035909</v>
          </cell>
          <cell r="E972" t="str">
            <v>85237486@qq.com</v>
          </cell>
          <cell r="F972" t="str">
            <v>男</v>
          </cell>
          <cell r="G972" t="str">
            <v>2018-04-21 08:34:45</v>
          </cell>
        </row>
        <row r="973">
          <cell r="A973" t="str">
            <v>邓婉霞</v>
          </cell>
          <cell r="B973" t="str">
            <v xml:space="preserve"> 国防科技大学</v>
          </cell>
          <cell r="C973" t="str">
            <v xml:space="preserve"> 湖南省长沙市开福区国防科大一号院</v>
          </cell>
          <cell r="D973">
            <v>18874289921</v>
          </cell>
          <cell r="E973" t="str">
            <v>wanxiadeng@163.com</v>
          </cell>
          <cell r="F973" t="str">
            <v>女</v>
          </cell>
          <cell r="G973" t="str">
            <v>2018-04-18 07:39:16</v>
          </cell>
        </row>
        <row r="974">
          <cell r="A974" t="str">
            <v>段贺</v>
          </cell>
          <cell r="B974" t="str">
            <v xml:space="preserve"> 中国科学院电子学研究所苏州研究院</v>
          </cell>
          <cell r="C974" t="str">
            <v xml:space="preserve"> 江苏省苏州市工业园区金鸡湖达到99号纳米城西北区NW-01幢</v>
          </cell>
          <cell r="D974">
            <v>15261470829</v>
          </cell>
          <cell r="E974" t="str">
            <v>duanhe15@163.com</v>
          </cell>
          <cell r="F974" t="str">
            <v>男</v>
          </cell>
          <cell r="G974" t="str">
            <v>2018-04-12 09:56:53</v>
          </cell>
        </row>
        <row r="975">
          <cell r="A975" t="str">
            <v>周兴</v>
          </cell>
          <cell r="B975" t="str">
            <v xml:space="preserve"> 中南大学</v>
          </cell>
          <cell r="C975" t="str">
            <v xml:space="preserve"> 湖南省长沙市岳麓区中南大学校本部</v>
          </cell>
          <cell r="D975">
            <v>18890090036</v>
          </cell>
          <cell r="E975" t="str">
            <v>374019774@qq.com</v>
          </cell>
          <cell r="F975" t="str">
            <v>女</v>
          </cell>
          <cell r="G975" t="str">
            <v>2018-04-07 07:15:51</v>
          </cell>
        </row>
        <row r="976">
          <cell r="A976" t="str">
            <v>苏浩</v>
          </cell>
          <cell r="B976" t="str">
            <v xml:space="preserve"> 电子科技大学</v>
          </cell>
          <cell r="C976" t="str">
            <v xml:space="preserve"> 四川省成都市高新西区西源大道2006号</v>
          </cell>
          <cell r="D976">
            <v>15708443433</v>
          </cell>
          <cell r="E976" t="str">
            <v>chaozhong2010@163.com</v>
          </cell>
          <cell r="F976" t="str">
            <v>男</v>
          </cell>
          <cell r="G976" t="str">
            <v>2018-04-04 03:10:56</v>
          </cell>
        </row>
        <row r="977">
          <cell r="A977" t="str">
            <v>王喆</v>
          </cell>
          <cell r="B977" t="str">
            <v xml:space="preserve"> 西安电子科技大学</v>
          </cell>
          <cell r="C977" t="str">
            <v xml:space="preserve"> 陕西省西安市雁塔区太白南路2号</v>
          </cell>
          <cell r="D977">
            <v>18700925616</v>
          </cell>
          <cell r="E977" t="str">
            <v>734914022@qq.com</v>
          </cell>
          <cell r="F977" t="str">
            <v>男</v>
          </cell>
          <cell r="G977" t="str">
            <v>2018-03-30 09:11:01</v>
          </cell>
        </row>
        <row r="978">
          <cell r="A978" t="str">
            <v>王栋</v>
          </cell>
          <cell r="B978" t="str">
            <v xml:space="preserve"> 大连理工大学</v>
          </cell>
          <cell r="C978" t="str">
            <v xml:space="preserve"> 辽宁省大连市大连理工大学北山创新园大厦B507</v>
          </cell>
          <cell r="D978">
            <v>15998576580</v>
          </cell>
          <cell r="E978" t="str">
            <v>wdice@dlut.edu.cn</v>
          </cell>
          <cell r="F978" t="str">
            <v>男</v>
          </cell>
          <cell r="G978" t="str">
            <v>2018-03-25 01:57:36</v>
          </cell>
        </row>
        <row r="979">
          <cell r="A979" t="str">
            <v>项德良</v>
          </cell>
          <cell r="B979" t="str">
            <v xml:space="preserve"> 军事科学院</v>
          </cell>
          <cell r="C979" t="str">
            <v xml:space="preserve"> 北京市丰台区</v>
          </cell>
          <cell r="D979">
            <v>18612703883</v>
          </cell>
          <cell r="E979" t="str">
            <v>xiangdeliang@gmail.com</v>
          </cell>
          <cell r="F979" t="str">
            <v>男</v>
          </cell>
          <cell r="G979" t="str">
            <v>2018-03-21 03:13:13</v>
          </cell>
        </row>
        <row r="980">
          <cell r="A980" t="str">
            <v>王顼</v>
          </cell>
          <cell r="B980" t="str">
            <v xml:space="preserve"> 西安航天天绘数据技术有限公司</v>
          </cell>
          <cell r="C980" t="str">
            <v xml:space="preserve"> 西安市雁塔区航天大道与神州六路</v>
          </cell>
          <cell r="D980">
            <v>17791793466</v>
          </cell>
          <cell r="E980" t="str">
            <v>362831561@qq.com</v>
          </cell>
          <cell r="F980" t="str">
            <v>男</v>
          </cell>
          <cell r="G980" t="str">
            <v>2018-03-21 11:09:28</v>
          </cell>
        </row>
        <row r="981">
          <cell r="A981" t="str">
            <v>常中祥</v>
          </cell>
          <cell r="B981" t="str">
            <v xml:space="preserve"> 湖南大学</v>
          </cell>
          <cell r="C981" t="str">
            <v xml:space="preserve"> 湖南省长沙市开福区麓山南路湖南大学</v>
          </cell>
          <cell r="D981">
            <v>13647440760</v>
          </cell>
          <cell r="E981" t="str">
            <v>zx_chang@hnu.edu.cn</v>
          </cell>
          <cell r="F981" t="str">
            <v>男</v>
          </cell>
          <cell r="G981" t="str">
            <v>2018-03-16 06:42:00</v>
          </cell>
        </row>
        <row r="982">
          <cell r="A982" t="str">
            <v>王兴健</v>
          </cell>
          <cell r="B982" t="str">
            <v xml:space="preserve"> 泰伯网</v>
          </cell>
          <cell r="C982" t="str">
            <v xml:space="preserve"> 北京市东城区银河SOHO A座 5层10506</v>
          </cell>
          <cell r="D982">
            <v>18500135491</v>
          </cell>
          <cell r="E982" t="str">
            <v>865090766@qq.com</v>
          </cell>
          <cell r="F982" t="str">
            <v>男</v>
          </cell>
          <cell r="G982" t="str">
            <v>2018-03-16 12:20:04</v>
          </cell>
        </row>
        <row r="983">
          <cell r="A983" t="str">
            <v>测试用户</v>
          </cell>
          <cell r="B983" t="str">
            <v xml:space="preserve"> 北京市海淀区中成大厦</v>
          </cell>
          <cell r="C983" t="str">
            <v xml:space="preserve"> 北京市海淀区芙蓉路28号航天大厦2093</v>
          </cell>
          <cell r="D983">
            <v>13012345678</v>
          </cell>
          <cell r="E983" t="str">
            <v>damong2012@sina.com</v>
          </cell>
          <cell r="F983" t="str">
            <v>女</v>
          </cell>
          <cell r="G983" t="str">
            <v>2018-01-03 05:58:50</v>
          </cell>
        </row>
        <row r="984">
          <cell r="A984" t="str">
            <v>张应龙</v>
          </cell>
          <cell r="B984" t="str">
            <v xml:space="preserve"> 合肥置顶信息公司</v>
          </cell>
          <cell r="C984" t="str">
            <v xml:space="preserve"> 合肥市和平家园B1区16栋</v>
          </cell>
          <cell r="D984">
            <v>13295523999</v>
          </cell>
          <cell r="E984" t="str">
            <v>981733117@qq.com</v>
          </cell>
          <cell r="F984" t="str">
            <v>男</v>
          </cell>
          <cell r="G984" t="str">
            <v>2017-09-20 10:24:30</v>
          </cell>
        </row>
        <row r="985">
          <cell r="A985" t="str">
            <v>王祯瑞</v>
          </cell>
          <cell r="B985" t="str">
            <v xml:space="preserve"> 华中科技大学</v>
          </cell>
          <cell r="C985" t="str">
            <v xml:space="preserve"> 武汉市珞喻路1037号华中科技大学科技楼1008室</v>
          </cell>
          <cell r="D985">
            <v>13006129260</v>
          </cell>
          <cell r="E985" t="str">
            <v>657691233@qq.com</v>
          </cell>
          <cell r="F985" t="str">
            <v>男</v>
          </cell>
          <cell r="G985" t="str">
            <v>2017-09-17 09:10:22</v>
          </cell>
        </row>
        <row r="986">
          <cell r="A986" t="str">
            <v>王磊</v>
          </cell>
          <cell r="B986" t="str">
            <v xml:space="preserve"> 湖南科技大学</v>
          </cell>
          <cell r="C986" t="str">
            <v xml:space="preserve"> 湖南省湘潭市雨湖区湖南科技大学</v>
          </cell>
          <cell r="D986">
            <v>15038671421</v>
          </cell>
          <cell r="E986" t="str">
            <v>705020562@qq.com</v>
          </cell>
          <cell r="F986" t="str">
            <v>男</v>
          </cell>
          <cell r="G986" t="str">
            <v>2017-09-16 04:06:37</v>
          </cell>
        </row>
        <row r="987">
          <cell r="A987" t="str">
            <v>李陶</v>
          </cell>
          <cell r="B987" t="str">
            <v xml:space="preserve"> 武汉大学</v>
          </cell>
          <cell r="C987" t="str">
            <v xml:space="preserve"> 湖北武汉市珞喻路129号 武汉大学信息学部GNSS研究中心</v>
          </cell>
          <cell r="D987">
            <v>13317125760</v>
          </cell>
          <cell r="E987" t="str">
            <v>taoli@whu.edu.cn</v>
          </cell>
          <cell r="F987" t="str">
            <v>男</v>
          </cell>
          <cell r="G987" t="str">
            <v>2017-09-16 11:17:34</v>
          </cell>
        </row>
        <row r="988">
          <cell r="A988" t="str">
            <v>孙晓敏</v>
          </cell>
          <cell r="B988" t="str">
            <v xml:space="preserve"> 北京空间机电研究所</v>
          </cell>
          <cell r="C988" t="str">
            <v xml:space="preserve"> 北京市海淀区中关村东路99号中国航天遥感大楼</v>
          </cell>
          <cell r="D988">
            <v>18600574506</v>
          </cell>
          <cell r="E988" t="str">
            <v>flythroughwind@163.com</v>
          </cell>
          <cell r="F988" t="str">
            <v>女</v>
          </cell>
          <cell r="G988" t="str">
            <v>2017-09-15 03:48:32</v>
          </cell>
        </row>
        <row r="989">
          <cell r="A989" t="str">
            <v>李洪涛</v>
          </cell>
          <cell r="B989" t="str">
            <v xml:space="preserve"> 32020部队</v>
          </cell>
          <cell r="C989" t="str">
            <v xml:space="preserve"> 武汉东湖东路15号</v>
          </cell>
          <cell r="D989">
            <v>13397192527</v>
          </cell>
          <cell r="E989" t="str">
            <v>814167897@qq.com</v>
          </cell>
          <cell r="F989" t="str">
            <v>男</v>
          </cell>
          <cell r="G989" t="str">
            <v>2017-09-15 12:29:51</v>
          </cell>
        </row>
        <row r="990">
          <cell r="A990" t="str">
            <v>黄文</v>
          </cell>
          <cell r="B990" t="str">
            <v xml:space="preserve"> 北京航天世景信息技术有限公司</v>
          </cell>
          <cell r="C990" t="str">
            <v xml:space="preserve"> 北京市海淀区长春桥路11号，1号楼五层</v>
          </cell>
          <cell r="D990">
            <v>13911771426</v>
          </cell>
          <cell r="E990" t="str">
            <v>wen.huang@siweidg.com</v>
          </cell>
          <cell r="F990" t="str">
            <v>男</v>
          </cell>
          <cell r="G990" t="str">
            <v>2017-09-15 10:36:10</v>
          </cell>
        </row>
        <row r="991">
          <cell r="A991" t="str">
            <v>魏晓燕</v>
          </cell>
          <cell r="B991" t="str">
            <v xml:space="preserve"> 云南省测绘资料档案馆</v>
          </cell>
          <cell r="C991" t="str">
            <v xml:space="preserve"> 昆明市环城西路404号</v>
          </cell>
          <cell r="D991">
            <v>13708898329</v>
          </cell>
          <cell r="E991" t="str">
            <v>19423221@qq.com</v>
          </cell>
          <cell r="F991" t="str">
            <v>女</v>
          </cell>
          <cell r="G991" t="str">
            <v>2017-09-14 05:06:47</v>
          </cell>
        </row>
        <row r="992">
          <cell r="A992" t="str">
            <v>彭胜潮</v>
          </cell>
          <cell r="B992" t="str">
            <v xml:space="preserve"> 科学出版社</v>
          </cell>
          <cell r="C992" t="str">
            <v xml:space="preserve"> 北京东黄城根北街16号</v>
          </cell>
          <cell r="D992">
            <v>13910756339</v>
          </cell>
          <cell r="E992" t="str">
            <v>pshch@263.net</v>
          </cell>
          <cell r="F992" t="str">
            <v>男</v>
          </cell>
          <cell r="G992" t="str">
            <v>2017-09-14 03:03:02</v>
          </cell>
        </row>
        <row r="993">
          <cell r="A993" t="str">
            <v>尹凡</v>
          </cell>
          <cell r="B993" t="str">
            <v xml:space="preserve"> 江苏省测绘工程院</v>
          </cell>
          <cell r="C993" t="str">
            <v xml:space="preserve"> 江苏省南京市北京西路75号</v>
          </cell>
          <cell r="D993">
            <v>18936005177</v>
          </cell>
          <cell r="E993" t="str">
            <v>175221433@qq.com</v>
          </cell>
          <cell r="F993" t="str">
            <v>男</v>
          </cell>
          <cell r="G993" t="str">
            <v>2017-09-14 02:48:32</v>
          </cell>
        </row>
        <row r="994">
          <cell r="A994" t="str">
            <v>王朝辉</v>
          </cell>
          <cell r="B994" t="str">
            <v xml:space="preserve"> 江苏省测绘工程院</v>
          </cell>
          <cell r="C994" t="str">
            <v xml:space="preserve"> 江苏省南京市江宁区菲尼克斯路70号5栋406</v>
          </cell>
          <cell r="D994">
            <v>18100601132</v>
          </cell>
          <cell r="E994" t="str">
            <v>7355192@qq.com</v>
          </cell>
          <cell r="F994" t="str">
            <v>男</v>
          </cell>
          <cell r="G994" t="str">
            <v>2017-09-14 02:47:25</v>
          </cell>
        </row>
        <row r="995">
          <cell r="A995" t="str">
            <v>李炳沂</v>
          </cell>
          <cell r="B995" t="str">
            <v xml:space="preserve"> 北京理工大学</v>
          </cell>
          <cell r="C995" t="str">
            <v xml:space="preserve"> 中关村南大街5号北京理工大学</v>
          </cell>
          <cell r="D995">
            <v>13241042189</v>
          </cell>
          <cell r="E995" t="str">
            <v>lby_bit@163.com</v>
          </cell>
          <cell r="F995" t="str">
            <v>男</v>
          </cell>
          <cell r="G995" t="str">
            <v>2017-09-13 11:28:24</v>
          </cell>
        </row>
        <row r="996">
          <cell r="A996" t="str">
            <v>于野</v>
          </cell>
          <cell r="B996" t="str">
            <v xml:space="preserve"> 长光卫星技术有限公司</v>
          </cell>
          <cell r="C996" t="str">
            <v xml:space="preserve"> 吉林省长春市宽城区吉星大厦</v>
          </cell>
          <cell r="D996">
            <v>15584243415</v>
          </cell>
          <cell r="E996" t="str">
            <v>957458545@qq.com</v>
          </cell>
          <cell r="F996" t="str">
            <v>男</v>
          </cell>
          <cell r="G996" t="str">
            <v>2017-09-13 05:49:48</v>
          </cell>
        </row>
        <row r="997">
          <cell r="A997" t="str">
            <v>武礼望</v>
          </cell>
          <cell r="B997" t="str">
            <v xml:space="preserve"> 武汉卓目科技有限公司</v>
          </cell>
          <cell r="C997" t="str">
            <v xml:space="preserve"> 洪山区珞喻路10号百脑汇写字楼1518</v>
          </cell>
          <cell r="D997">
            <v>15872406703</v>
          </cell>
          <cell r="E997" t="str">
            <v>271849051@qq.com</v>
          </cell>
          <cell r="F997" t="str">
            <v>男</v>
          </cell>
          <cell r="G997" t="str">
            <v>2017-09-13 11:51:05</v>
          </cell>
        </row>
        <row r="998">
          <cell r="A998" t="str">
            <v>蒋唯娇</v>
          </cell>
          <cell r="B998" t="str">
            <v xml:space="preserve"> 西安电子科技大学</v>
          </cell>
          <cell r="C998" t="str">
            <v xml:space="preserve"> 陕西省西安市雁塔区太白南路2号</v>
          </cell>
          <cell r="D998">
            <v>18192026981</v>
          </cell>
          <cell r="E998" t="str">
            <v>1510142681@qq.com</v>
          </cell>
          <cell r="F998" t="str">
            <v>女</v>
          </cell>
          <cell r="G998" t="str">
            <v>2017-09-13 10:09:34</v>
          </cell>
        </row>
        <row r="999">
          <cell r="A999" t="str">
            <v>李欣耀</v>
          </cell>
          <cell r="B999" t="str">
            <v xml:space="preserve"> 中科院上海技术物理研究所</v>
          </cell>
          <cell r="C999" t="str">
            <v xml:space="preserve"> 上海市虹口区玉田路500号</v>
          </cell>
          <cell r="D999" t="str">
            <v>021-25051149</v>
          </cell>
          <cell r="E999" t="str">
            <v>xinyaoli@sina.com</v>
          </cell>
          <cell r="F999" t="str">
            <v>男</v>
          </cell>
          <cell r="G999" t="str">
            <v>2017-09-12 10:55:40</v>
          </cell>
        </row>
        <row r="1000">
          <cell r="A1000" t="str">
            <v>王慧</v>
          </cell>
          <cell r="B1000" t="str">
            <v xml:space="preserve"> 西安电子科技大学</v>
          </cell>
          <cell r="C1000" t="str">
            <v xml:space="preserve"> 陕西省西安市雁塔区太白南路2号西安电子科技大学北校区</v>
          </cell>
          <cell r="D1000">
            <v>15664743290</v>
          </cell>
          <cell r="E1000" t="str">
            <v>huiwang_ii@yeah.net</v>
          </cell>
          <cell r="F1000" t="str">
            <v>女</v>
          </cell>
          <cell r="G1000" t="str">
            <v>2017-09-12 06:33:15</v>
          </cell>
        </row>
        <row r="1001">
          <cell r="A1001" t="str">
            <v>翁杰</v>
          </cell>
          <cell r="B1001" t="str">
            <v xml:space="preserve"> 珞珈德毅科技（天门）有限公司</v>
          </cell>
          <cell r="C1001" t="str">
            <v xml:space="preserve"> 湖北省天门市天仙路4号</v>
          </cell>
          <cell r="D1001">
            <v>18827073084</v>
          </cell>
          <cell r="E1001" t="str">
            <v>wengjie@luojiadeyi.com</v>
          </cell>
          <cell r="F1001" t="str">
            <v>男</v>
          </cell>
          <cell r="G1001" t="str">
            <v>2017-09-12 05:38:55</v>
          </cell>
        </row>
        <row r="1002">
          <cell r="A1002" t="str">
            <v>武红宇</v>
          </cell>
          <cell r="B1002" t="str">
            <v xml:space="preserve"> 长光卫星技术有限公司</v>
          </cell>
          <cell r="C1002" t="str">
            <v xml:space="preserve"> 吉林省长春市北远达大街与龙湖大路交会处吉星大厦</v>
          </cell>
          <cell r="D1002">
            <v>18571615943</v>
          </cell>
          <cell r="E1002" t="str">
            <v>oxygenshaka@qq.com</v>
          </cell>
          <cell r="F1002" t="str">
            <v>男</v>
          </cell>
          <cell r="G1002" t="str">
            <v>2017-09-12 03:01:14</v>
          </cell>
        </row>
        <row r="1003">
          <cell r="A1003" t="str">
            <v>徐毅</v>
          </cell>
          <cell r="B1003" t="str">
            <v xml:space="preserve"> 上海卫星工程研究所</v>
          </cell>
          <cell r="C1003" t="str">
            <v xml:space="preserve"> 闵行区元江路3666号</v>
          </cell>
          <cell r="D1003">
            <v>13764675266</v>
          </cell>
          <cell r="E1003" t="str">
            <v>healwoolanti@163.com</v>
          </cell>
          <cell r="F1003" t="str">
            <v>男</v>
          </cell>
          <cell r="G1003" t="str">
            <v>2017-09-12 09:44:55</v>
          </cell>
        </row>
        <row r="1004">
          <cell r="A1004" t="str">
            <v>范剑超</v>
          </cell>
          <cell r="B1004" t="str">
            <v xml:space="preserve"> 国家海洋环境监测中心</v>
          </cell>
          <cell r="C1004" t="str">
            <v xml:space="preserve"> 辽宁省大连市沙河口区凌河街42号</v>
          </cell>
          <cell r="D1004">
            <v>13514240872</v>
          </cell>
          <cell r="E1004" t="str">
            <v>fjchaonmemc@163.com</v>
          </cell>
          <cell r="F1004" t="str">
            <v>男</v>
          </cell>
          <cell r="G1004" t="str">
            <v>2017-09-12 08:03:04</v>
          </cell>
        </row>
        <row r="1005">
          <cell r="A1005" t="str">
            <v>张爱武</v>
          </cell>
          <cell r="B1005" t="str">
            <v xml:space="preserve"> 首都师范大学</v>
          </cell>
          <cell r="C1005" t="str">
            <v xml:space="preserve"> 北京西三环北路105号</v>
          </cell>
          <cell r="D1005">
            <v>13691052578</v>
          </cell>
          <cell r="E1005" t="str">
            <v>zhang_aiwu@126.com</v>
          </cell>
          <cell r="F1005" t="str">
            <v>女</v>
          </cell>
          <cell r="G1005" t="str">
            <v>2017-09-12 06:30:03</v>
          </cell>
        </row>
        <row r="1006">
          <cell r="A1006" t="str">
            <v>王浩业</v>
          </cell>
          <cell r="B1006" t="str">
            <v xml:space="preserve"> 北京交通大学</v>
          </cell>
          <cell r="C1006" t="str">
            <v xml:space="preserve"> 北京交通大学</v>
          </cell>
          <cell r="D1006">
            <v>17610995689</v>
          </cell>
          <cell r="E1006" t="str">
            <v>973294833@qq.com</v>
          </cell>
          <cell r="F1006" t="str">
            <v>男</v>
          </cell>
          <cell r="G1006" t="str">
            <v>2017-09-11 05:32:58</v>
          </cell>
        </row>
        <row r="1007">
          <cell r="A1007" t="str">
            <v>赵杰</v>
          </cell>
          <cell r="B1007" t="str">
            <v xml:space="preserve"> 北京交通大学</v>
          </cell>
          <cell r="C1007" t="str">
            <v xml:space="preserve"> 北京市海淀区上园村3号</v>
          </cell>
          <cell r="D1007">
            <v>13269359256</v>
          </cell>
          <cell r="E1007" t="str">
            <v>17112070@bjtu.edu.cn</v>
          </cell>
          <cell r="F1007" t="str">
            <v>男</v>
          </cell>
          <cell r="G1007" t="str">
            <v>2017-09-11 05:08:40</v>
          </cell>
        </row>
        <row r="1008">
          <cell r="A1008" t="str">
            <v xml:space="preserve"> 杨钧烽</v>
          </cell>
          <cell r="B1008" t="str">
            <v xml:space="preserve"> 中国科学院国家空间科学中心</v>
          </cell>
          <cell r="C1008" t="str">
            <v xml:space="preserve"> 北京市海淀区中关村南二条1号</v>
          </cell>
          <cell r="D1008">
            <v>18801129297</v>
          </cell>
          <cell r="E1008" t="str">
            <v>yangjunfeng@nssc.ac.cn</v>
          </cell>
          <cell r="F1008" t="str">
            <v>男</v>
          </cell>
          <cell r="G1008" t="str">
            <v>2017-09-11 04:18:46</v>
          </cell>
        </row>
        <row r="1009">
          <cell r="A1009" t="str">
            <v>郭庆荣</v>
          </cell>
          <cell r="B1009" t="str">
            <v xml:space="preserve"> 北京交通大学</v>
          </cell>
          <cell r="C1009" t="str">
            <v xml:space="preserve"> 北京交通大学</v>
          </cell>
          <cell r="D1009">
            <v>17610995689</v>
          </cell>
          <cell r="E1009" t="str">
            <v>17125191@bjtu.edu.cn</v>
          </cell>
          <cell r="F1009" t="str">
            <v>男</v>
          </cell>
          <cell r="G1009" t="str">
            <v>2017-09-11 04:16:54</v>
          </cell>
        </row>
        <row r="1010">
          <cell r="A1010" t="str">
            <v>杜超</v>
          </cell>
          <cell r="B1010" t="str">
            <v xml:space="preserve"> 湖南航天远望科技有限公司</v>
          </cell>
          <cell r="C1010" t="str">
            <v xml:space="preserve"> 湖南省长沙市岳麓区枫林三路217号航天大院一期工程工业区二号楼</v>
          </cell>
          <cell r="D1010">
            <v>15802553233</v>
          </cell>
          <cell r="E1010" t="str">
            <v>dcoverjoyed@163.com</v>
          </cell>
          <cell r="F1010" t="str">
            <v>男</v>
          </cell>
          <cell r="G1010" t="str">
            <v>2017-09-11 02:57:52</v>
          </cell>
        </row>
        <row r="1011">
          <cell r="A1011" t="str">
            <v>吕玉凤</v>
          </cell>
          <cell r="B1011" t="str">
            <v xml:space="preserve"> 湖南航天远望科技有限公司</v>
          </cell>
          <cell r="C1011" t="str">
            <v xml:space="preserve"> 湖南省长沙市岳麓区枫林三路217号航天大院一期工程工业区二号楼</v>
          </cell>
          <cell r="D1011">
            <v>15211100992</v>
          </cell>
          <cell r="E1011" t="str">
            <v>lyfsge@qq.com</v>
          </cell>
          <cell r="F1011" t="str">
            <v>女</v>
          </cell>
          <cell r="G1011" t="str">
            <v>2017-09-11 02:30:41</v>
          </cell>
        </row>
        <row r="1012">
          <cell r="A1012" t="str">
            <v>吕凤华</v>
          </cell>
          <cell r="B1012" t="str">
            <v xml:space="preserve"> 青岛市勘察测绘研究院</v>
          </cell>
          <cell r="C1012" t="str">
            <v xml:space="preserve"> 青岛市市北区山东路189号</v>
          </cell>
          <cell r="D1012">
            <v>18953255507</v>
          </cell>
          <cell r="E1012" t="str">
            <v>qd20120875@163.com</v>
          </cell>
          <cell r="F1012" t="str">
            <v>男</v>
          </cell>
          <cell r="G1012" t="str">
            <v>2017-09-11 11:11:38</v>
          </cell>
        </row>
        <row r="1013">
          <cell r="A1013" t="str">
            <v>刘琦</v>
          </cell>
          <cell r="B1013" t="str">
            <v xml:space="preserve"> 汉能控股集团</v>
          </cell>
          <cell r="C1013" t="str">
            <v xml:space="preserve"> 北京市昌平区</v>
          </cell>
          <cell r="D1013">
            <v>18910536217</v>
          </cell>
          <cell r="E1013" t="str">
            <v>liuqi01@hanergy.com</v>
          </cell>
          <cell r="F1013" t="str">
            <v>女</v>
          </cell>
          <cell r="G1013" t="str">
            <v>2017-09-11 10:45:25</v>
          </cell>
        </row>
        <row r="1014">
          <cell r="A1014" t="str">
            <v>赵冬</v>
          </cell>
          <cell r="B1014" t="str">
            <v xml:space="preserve"> 二十一世纪空间技术应用股份有限公司</v>
          </cell>
          <cell r="C1014" t="str">
            <v xml:space="preserve"> 北京市海淀区西三旗建材城东路26号</v>
          </cell>
          <cell r="D1014">
            <v>18911847620</v>
          </cell>
          <cell r="E1014" t="str">
            <v>zhaodong@21at.com.cn</v>
          </cell>
          <cell r="F1014" t="str">
            <v>女</v>
          </cell>
          <cell r="G1014" t="str">
            <v>2017-09-11 10:41:51</v>
          </cell>
        </row>
        <row r="1015">
          <cell r="A1015" t="str">
            <v>徐雪仁</v>
          </cell>
          <cell r="B1015" t="str">
            <v xml:space="preserve"> 大连伯瑞信息技术股份有限公司</v>
          </cell>
          <cell r="C1015" t="str">
            <v xml:space="preserve"> 北京市朝阳区安定门外外馆斜街6号院</v>
          </cell>
          <cell r="D1015">
            <v>13911872040</v>
          </cell>
          <cell r="E1015" t="str">
            <v>Snower_xu@sina.com</v>
          </cell>
          <cell r="F1015" t="str">
            <v>男</v>
          </cell>
          <cell r="G1015" t="str">
            <v>2017-09-10 08:12:42</v>
          </cell>
        </row>
        <row r="1016">
          <cell r="A1016" t="str">
            <v>陈露璐</v>
          </cell>
          <cell r="B1016" t="str">
            <v xml:space="preserve"> 武汉大学卫星导航定位技术研究中心</v>
          </cell>
          <cell r="C1016" t="str">
            <v xml:space="preserve"> 湖北省武汉市武汉大学信息学部</v>
          </cell>
          <cell r="D1016">
            <v>18829042133</v>
          </cell>
          <cell r="E1016" t="str">
            <v>chenlulu_CHD@163.com</v>
          </cell>
          <cell r="F1016" t="str">
            <v>女</v>
          </cell>
          <cell r="G1016" t="str">
            <v>2017-09-10 10:35:09</v>
          </cell>
        </row>
        <row r="1017">
          <cell r="A1017" t="str">
            <v>霍雷刚</v>
          </cell>
          <cell r="B1017" t="str">
            <v xml:space="preserve"> 广西师范学院</v>
          </cell>
          <cell r="C1017" t="str">
            <v xml:space="preserve"> 广西南宁市兴宁区燕子岭路4号广西师范学院长岗校区</v>
          </cell>
          <cell r="D1017">
            <v>15977743830</v>
          </cell>
          <cell r="E1017" t="str">
            <v>leiganghuo@163.com</v>
          </cell>
          <cell r="F1017" t="str">
            <v>男</v>
          </cell>
          <cell r="G1017" t="str">
            <v>2017-09-10 10:23:34</v>
          </cell>
        </row>
        <row r="1018">
          <cell r="A1018" t="str">
            <v>艾加秋</v>
          </cell>
          <cell r="B1018" t="str">
            <v xml:space="preserve"> 合肥工业大学</v>
          </cell>
          <cell r="C1018" t="str">
            <v xml:space="preserve"> 合肥市包河区屯溪路193号</v>
          </cell>
          <cell r="D1018">
            <v>18949847147</v>
          </cell>
          <cell r="E1018" t="str">
            <v>aijiaqiu@aliyun.com</v>
          </cell>
          <cell r="F1018" t="str">
            <v>男</v>
          </cell>
          <cell r="G1018" t="str">
            <v>2017-09-09 04:24:09</v>
          </cell>
        </row>
        <row r="1019">
          <cell r="A1019" t="str">
            <v>尹松</v>
          </cell>
          <cell r="B1019" t="str">
            <v xml:space="preserve"> 武汉苍穹电子仪器有限公司</v>
          </cell>
          <cell r="C1019" t="str">
            <v xml:space="preserve"> 武汉市东湖新技术开发区武大科技园航域二期A1栋1401室</v>
          </cell>
          <cell r="D1019">
            <v>18986109386</v>
          </cell>
          <cell r="E1019" t="str">
            <v>yinsong007@sina.com</v>
          </cell>
          <cell r="F1019" t="str">
            <v>男</v>
          </cell>
          <cell r="G1019" t="str">
            <v>2017-09-08 12:45:45</v>
          </cell>
        </row>
        <row r="1020">
          <cell r="A1020" t="str">
            <v>赵强</v>
          </cell>
          <cell r="B1020" t="str">
            <v xml:space="preserve"> 吉林大学</v>
          </cell>
          <cell r="C1020" t="str">
            <v xml:space="preserve"> 吉林省长春市朝阳区吉林大学朝阳校区地质宫309</v>
          </cell>
          <cell r="D1020">
            <v>18647363336</v>
          </cell>
          <cell r="E1020" t="str">
            <v>zhaoqiang16@mails.jlu.edu.cn</v>
          </cell>
          <cell r="F1020" t="str">
            <v>男</v>
          </cell>
          <cell r="G1020" t="str">
            <v>2017-09-08 09:38:03</v>
          </cell>
        </row>
        <row r="1021">
          <cell r="A1021" t="str">
            <v>王杰</v>
          </cell>
          <cell r="B1021" t="str">
            <v xml:space="preserve"> 南京师范大学</v>
          </cell>
          <cell r="C1021" t="str">
            <v xml:space="preserve"> 南京师范大学地理科学学院</v>
          </cell>
          <cell r="D1021">
            <v>18761699682</v>
          </cell>
          <cell r="E1021" t="str">
            <v>744918655@qq.com</v>
          </cell>
          <cell r="F1021" t="str">
            <v>男</v>
          </cell>
          <cell r="G1021" t="str">
            <v>2017-09-07 09:08:10</v>
          </cell>
        </row>
        <row r="1022">
          <cell r="A1022" t="str">
            <v>陈媛媛</v>
          </cell>
          <cell r="B1022" t="str">
            <v xml:space="preserve"> 南京林业大学</v>
          </cell>
          <cell r="C1022" t="str">
            <v xml:space="preserve"> 江苏省南京市龙蟠中路159号</v>
          </cell>
          <cell r="D1022">
            <v>13645186064</v>
          </cell>
          <cell r="E1022" t="str">
            <v>hhucyy@126.com</v>
          </cell>
          <cell r="F1022" t="str">
            <v>女</v>
          </cell>
          <cell r="G1022" t="str">
            <v>2017-09-05 09:57:36</v>
          </cell>
        </row>
        <row r="1023">
          <cell r="A1023" t="str">
            <v>郭佳铭</v>
          </cell>
          <cell r="B1023" t="str">
            <v xml:space="preserve"> 哈工大复合材料与结构研究所</v>
          </cell>
          <cell r="C1023" t="str">
            <v xml:space="preserve"> 黑龙江省哈尔滨市南岗区一匡街2号哈尔滨工业大学科学园区A栋复合材料研究所416室</v>
          </cell>
          <cell r="D1023">
            <v>18646516536</v>
          </cell>
          <cell r="E1023" t="str">
            <v>502010425@qq.com</v>
          </cell>
          <cell r="F1023" t="str">
            <v>女</v>
          </cell>
          <cell r="G1023" t="str">
            <v>2017-09-04 10:04:51</v>
          </cell>
        </row>
        <row r="1024">
          <cell r="A1024" t="str">
            <v xml:space="preserve"> 李亮</v>
          </cell>
          <cell r="B1024" t="str">
            <v xml:space="preserve"> 四川省第三测绘工程院</v>
          </cell>
          <cell r="C1024" t="str">
            <v xml:space="preserve"> 四川省成都市新都区新军街2号</v>
          </cell>
          <cell r="D1024">
            <v>13808098264</v>
          </cell>
          <cell r="E1024" t="str">
            <v>liliang1987wuda@163.com</v>
          </cell>
          <cell r="F1024" t="str">
            <v>男</v>
          </cell>
          <cell r="G1024" t="str">
            <v>2017-09-04 02:37:48</v>
          </cell>
        </row>
        <row r="1025">
          <cell r="A1025" t="str">
            <v>何秀凤</v>
          </cell>
          <cell r="B1025" t="str">
            <v xml:space="preserve"> 河海大学</v>
          </cell>
          <cell r="C1025" t="str">
            <v xml:space="preserve"> 江苏省南京市江宁区佛城西路8号</v>
          </cell>
          <cell r="D1025">
            <v>13851895953</v>
          </cell>
          <cell r="E1025" t="str">
            <v>xfhe@hhu.edu.cn</v>
          </cell>
          <cell r="F1025" t="str">
            <v>女</v>
          </cell>
          <cell r="G1025" t="str">
            <v>2017-09-03 07:43:11</v>
          </cell>
        </row>
        <row r="1026">
          <cell r="A1026" t="str">
            <v>吴瑞娟</v>
          </cell>
          <cell r="B1026" t="str">
            <v xml:space="preserve"> 河海大学</v>
          </cell>
          <cell r="C1026" t="str">
            <v xml:space="preserve"> 江苏省南京市江宁区佛城西路8号河海大学</v>
          </cell>
          <cell r="D1026">
            <v>18751878189</v>
          </cell>
          <cell r="E1026" t="str">
            <v>rjwu2004@hhu.edu.cn</v>
          </cell>
          <cell r="F1026" t="str">
            <v>女</v>
          </cell>
          <cell r="G1026" t="str">
            <v>2017-09-03 07:34:39</v>
          </cell>
        </row>
        <row r="1027">
          <cell r="A1027" t="str">
            <v>王仁礼</v>
          </cell>
          <cell r="B1027" t="str">
            <v xml:space="preserve"> 山东科技大学</v>
          </cell>
          <cell r="C1027" t="str">
            <v xml:space="preserve"> 山东省青岛市黄岛区山东科技大学</v>
          </cell>
          <cell r="D1027">
            <v>13730904860</v>
          </cell>
          <cell r="E1027" t="str">
            <v>912917507@qq.com</v>
          </cell>
          <cell r="F1027" t="str">
            <v>男</v>
          </cell>
          <cell r="G1027" t="str">
            <v>2017-09-02 05:13:38</v>
          </cell>
        </row>
        <row r="1028">
          <cell r="A1028" t="str">
            <v>王仁礼</v>
          </cell>
          <cell r="B1028" t="str">
            <v xml:space="preserve"> 山东科技大学</v>
          </cell>
          <cell r="C1028" t="str">
            <v xml:space="preserve"> 山东省青岛市黄岛区山东科技大学</v>
          </cell>
          <cell r="D1028">
            <v>13730904860</v>
          </cell>
          <cell r="E1028" t="str">
            <v>rlwangsdk@126.com</v>
          </cell>
          <cell r="F1028" t="str">
            <v>男</v>
          </cell>
          <cell r="G1028" t="str">
            <v>2017-09-02 05:04:21</v>
          </cell>
        </row>
        <row r="1029">
          <cell r="A1029" t="str">
            <v>李城</v>
          </cell>
          <cell r="B1029" t="str">
            <v xml:space="preserve"> 山东科技大学</v>
          </cell>
          <cell r="C1029" t="str">
            <v xml:space="preserve"> 山东科技大学</v>
          </cell>
          <cell r="D1029">
            <v>17853267650</v>
          </cell>
          <cell r="E1029" t="str">
            <v>1048331019@qq.com</v>
          </cell>
          <cell r="F1029" t="str">
            <v>男</v>
          </cell>
          <cell r="G1029" t="str">
            <v>2017-09-02 04:36:40</v>
          </cell>
        </row>
        <row r="1030">
          <cell r="A1030" t="str">
            <v>时晨</v>
          </cell>
          <cell r="B1030" t="str">
            <v xml:space="preserve"> 首都师范大学</v>
          </cell>
          <cell r="C1030" t="str">
            <v xml:space="preserve"> 北京市海淀区西三环北路105号</v>
          </cell>
          <cell r="D1030">
            <v>18500879716</v>
          </cell>
          <cell r="E1030" t="str">
            <v>shichen0516@outlook.com</v>
          </cell>
          <cell r="F1030" t="str">
            <v>男</v>
          </cell>
          <cell r="G1030" t="str">
            <v>2017-09-02 11:32:34</v>
          </cell>
        </row>
        <row r="1031">
          <cell r="A1031" t="str">
            <v>宁敏</v>
          </cell>
          <cell r="B1031" t="str">
            <v xml:space="preserve"> 泰伯</v>
          </cell>
          <cell r="C1031" t="str">
            <v xml:space="preserve"> 银河SOHO A座10506</v>
          </cell>
          <cell r="D1031">
            <v>18010042931</v>
          </cell>
          <cell r="E1031" t="str">
            <v>969521702@qq.com</v>
          </cell>
          <cell r="F1031" t="str">
            <v>女</v>
          </cell>
          <cell r="G1031" t="str">
            <v>2017-09-01 09:01:36</v>
          </cell>
        </row>
        <row r="1032">
          <cell r="A1032" t="str">
            <v>李海昌</v>
          </cell>
          <cell r="B1032" t="str">
            <v xml:space="preserve"> Institute of Software, Chinese Academy of Sciences</v>
          </cell>
          <cell r="C1032" t="str">
            <v xml:space="preserve"> No.4, South fourth street, Zhongguancun</v>
          </cell>
          <cell r="D1032">
            <v>15101013142</v>
          </cell>
          <cell r="E1032" t="str">
            <v>haichang@iscas.ac.cn</v>
          </cell>
          <cell r="F1032" t="str">
            <v>男</v>
          </cell>
          <cell r="G1032" t="str">
            <v>2017-08-29 11:19:49</v>
          </cell>
        </row>
        <row r="1033">
          <cell r="A1033" t="str">
            <v>刘晓路</v>
          </cell>
          <cell r="B1033" t="str">
            <v xml:space="preserve"> 国防科技大学</v>
          </cell>
          <cell r="C1033" t="str">
            <v xml:space="preserve"> 湖南长沙国防科技大学5院</v>
          </cell>
          <cell r="D1033">
            <v>13507495477</v>
          </cell>
          <cell r="E1033" t="str">
            <v>lxl_sunny@nudt.edu.cn</v>
          </cell>
          <cell r="F1033" t="str">
            <v>女</v>
          </cell>
          <cell r="G1033" t="str">
            <v>2017-08-28 02:34:45</v>
          </cell>
        </row>
        <row r="1034">
          <cell r="A1034" t="str">
            <v>杨佩</v>
          </cell>
          <cell r="B1034" t="str">
            <v xml:space="preserve"> 西安电子科技大学</v>
          </cell>
          <cell r="C1034" t="str">
            <v xml:space="preserve"> 陕西省西安市雁塔区太白南路2号</v>
          </cell>
          <cell r="D1034">
            <v>15529315972</v>
          </cell>
          <cell r="E1034" t="str">
            <v>122717224@qq.com</v>
          </cell>
          <cell r="F1034" t="str">
            <v>女</v>
          </cell>
          <cell r="G1034" t="str">
            <v>2017-08-01 05:44:17</v>
          </cell>
        </row>
        <row r="1035">
          <cell r="A1035" t="str">
            <v>赵妍</v>
          </cell>
          <cell r="B1035" t="str">
            <v xml:space="preserve"> 中国交通通信信息中心</v>
          </cell>
          <cell r="C1035" t="str">
            <v xml:space="preserve"> 北京市朝阳区安外外馆后身一号</v>
          </cell>
          <cell r="D1035">
            <v>18911266774</v>
          </cell>
          <cell r="E1035" t="str">
            <v>zhaoyan_susan@163.com</v>
          </cell>
          <cell r="F1035" t="str">
            <v>女</v>
          </cell>
          <cell r="G1035" t="str">
            <v>2017-07-31 04:41:39</v>
          </cell>
        </row>
        <row r="1036">
          <cell r="A1036" t="str">
            <v>刁文辉</v>
          </cell>
          <cell r="B1036" t="str">
            <v xml:space="preserve"> 中国科学院电子学研究所</v>
          </cell>
          <cell r="C1036" t="str">
            <v xml:space="preserve"> 北京市海淀区中关村北一条9号科电大厦1314</v>
          </cell>
          <cell r="D1036">
            <v>13126730220</v>
          </cell>
          <cell r="E1036" t="str">
            <v>whdiao@mail.ie.ac.cn</v>
          </cell>
          <cell r="F1036" t="str">
            <v>男</v>
          </cell>
          <cell r="G1036" t="str">
            <v>2017-07-31 02:09:16</v>
          </cell>
        </row>
        <row r="1037">
          <cell r="A1037" t="str">
            <v>汪西莉</v>
          </cell>
          <cell r="B1037" t="str">
            <v xml:space="preserve"> 陕西师范大学</v>
          </cell>
          <cell r="C1037" t="str">
            <v xml:space="preserve"> 陕西师范大学</v>
          </cell>
          <cell r="D1037">
            <v>13072936102</v>
          </cell>
          <cell r="E1037" t="str">
            <v>wangxili@snnu.edu.cn</v>
          </cell>
          <cell r="F1037" t="str">
            <v>女</v>
          </cell>
          <cell r="G1037" t="str">
            <v>2017-07-30 10:37:20</v>
          </cell>
        </row>
        <row r="1038">
          <cell r="A1038" t="str">
            <v>朱金彪</v>
          </cell>
          <cell r="B1038" t="str">
            <v xml:space="preserve"> 中科院电子所高分办</v>
          </cell>
          <cell r="C1038" t="str">
            <v xml:space="preserve"> 北京市海淀区中关村北一条9号</v>
          </cell>
          <cell r="D1038">
            <v>18901065050</v>
          </cell>
          <cell r="E1038" t="str">
            <v>jbzhu@mail.ie.ac.cn</v>
          </cell>
          <cell r="F1038" t="str">
            <v>男</v>
          </cell>
          <cell r="G1038" t="str">
            <v>2017-07-25 04:53:29</v>
          </cell>
        </row>
        <row r="1039">
          <cell r="A1039" t="str">
            <v>朱金彪</v>
          </cell>
          <cell r="B1039" t="str">
            <v xml:space="preserve"> 中科院电子所高分办</v>
          </cell>
          <cell r="C1039" t="str">
            <v xml:space="preserve"> 北京市海淀区中关村北一条9号</v>
          </cell>
          <cell r="D1039">
            <v>18901065050</v>
          </cell>
          <cell r="E1039" t="str">
            <v>jbzhu@mail.ie.cas.cn</v>
          </cell>
          <cell r="F1039" t="str">
            <v>男</v>
          </cell>
          <cell r="G1039" t="str">
            <v>2017-07-25 04:49:21</v>
          </cell>
        </row>
        <row r="1040">
          <cell r="A1040" t="str">
            <v>顾坚坚</v>
          </cell>
          <cell r="B1040" t="str">
            <v xml:space="preserve"> 中国电子科技集团公司第三十二研究所</v>
          </cell>
          <cell r="C1040" t="str">
            <v xml:space="preserve"> 上海嘉定澄浏公路63号</v>
          </cell>
          <cell r="D1040">
            <v>13901868201</v>
          </cell>
          <cell r="E1040" t="str">
            <v>jianjiangu123@126.com</v>
          </cell>
          <cell r="F1040" t="str">
            <v>男</v>
          </cell>
          <cell r="G1040" t="str">
            <v>2017-07-21 03:03:19</v>
          </cell>
        </row>
        <row r="1041">
          <cell r="A1041" t="str">
            <v>秦玉梅</v>
          </cell>
          <cell r="B1041" t="str">
            <v xml:space="preserve"> 中国科学院光点研究院</v>
          </cell>
          <cell r="C1041" t="str">
            <v xml:space="preserve"> 北京市海淀区邓庄南路9号</v>
          </cell>
          <cell r="D1041">
            <v>15010265463</v>
          </cell>
          <cell r="E1041" t="str">
            <v>qinyumei@aoe.ac.cn</v>
          </cell>
          <cell r="F1041" t="str">
            <v>女</v>
          </cell>
          <cell r="G1041" t="str">
            <v>2017-07-21 02:30:40</v>
          </cell>
        </row>
        <row r="1042">
          <cell r="A1042" t="str">
            <v>夏亚茜</v>
          </cell>
          <cell r="B1042" t="str">
            <v xml:space="preserve"> 北京空间科技信息研究所</v>
          </cell>
          <cell r="C1042" t="str">
            <v xml:space="preserve"> 北京市海淀区知春路82号院</v>
          </cell>
          <cell r="D1042">
            <v>15810532924</v>
          </cell>
          <cell r="E1042" t="str">
            <v>xiayx_happy@126.com</v>
          </cell>
          <cell r="F1042" t="str">
            <v>女</v>
          </cell>
          <cell r="G1042" t="str">
            <v>2017-07-21 11:18:40</v>
          </cell>
        </row>
        <row r="1043">
          <cell r="A1043" t="str">
            <v>王昀</v>
          </cell>
          <cell r="B1043" t="str">
            <v xml:space="preserve"> 北京空间机电研究所</v>
          </cell>
          <cell r="C1043" t="str">
            <v xml:space="preserve"> 北京市友谊路104号院</v>
          </cell>
          <cell r="D1043">
            <v>13366359922</v>
          </cell>
          <cell r="E1043" t="str">
            <v>golden0514@163.com</v>
          </cell>
          <cell r="F1043" t="str">
            <v>男</v>
          </cell>
          <cell r="G1043" t="str">
            <v>2017-07-19 09:13:11</v>
          </cell>
        </row>
        <row r="1044">
          <cell r="A1044" t="str">
            <v>宗竹林</v>
          </cell>
          <cell r="B1044" t="str">
            <v xml:space="preserve"> 电子科技大学</v>
          </cell>
          <cell r="C1044" t="str">
            <v xml:space="preserve"> 成都市西源大道2006号电科院</v>
          </cell>
          <cell r="D1044">
            <v>18010678096</v>
          </cell>
          <cell r="E1044" t="str">
            <v>zongzhulin@126.com</v>
          </cell>
          <cell r="F1044" t="str">
            <v>男</v>
          </cell>
          <cell r="G1044" t="str">
            <v>2017-07-15 08:45:06</v>
          </cell>
        </row>
        <row r="1045">
          <cell r="A1045" t="str">
            <v>朱立东</v>
          </cell>
          <cell r="B1045" t="str">
            <v xml:space="preserve"> 电子科技大学</v>
          </cell>
          <cell r="C1045" t="str">
            <v xml:space="preserve"> 成都市高新西区西源大道2006号 电子科技大学主楼B3-419</v>
          </cell>
          <cell r="D1045">
            <v>13689095762</v>
          </cell>
          <cell r="E1045" t="str">
            <v>zld@uestc.edu.cn</v>
          </cell>
          <cell r="F1045" t="str">
            <v>男</v>
          </cell>
          <cell r="G1045" t="str">
            <v>2017-07-15 07:14:45</v>
          </cell>
        </row>
        <row r="1046">
          <cell r="A1046" t="str">
            <v>马宁</v>
          </cell>
          <cell r="B1046" t="str">
            <v xml:space="preserve"> 北京空间飞行器总体设计部</v>
          </cell>
          <cell r="C1046" t="str">
            <v xml:space="preserve"> 北京市海淀区友谊路104号</v>
          </cell>
          <cell r="D1046">
            <v>13693276689</v>
          </cell>
          <cell r="E1046" t="str">
            <v>mnuestc@163.com</v>
          </cell>
          <cell r="F1046" t="str">
            <v>男</v>
          </cell>
          <cell r="G1046" t="str">
            <v>2017-07-15 06:54:49</v>
          </cell>
        </row>
        <row r="1047">
          <cell r="A1047" t="str">
            <v>竹孝鹏</v>
          </cell>
          <cell r="B1047" t="str">
            <v xml:space="preserve"> 中国科学院上海光学精密机械研究所</v>
          </cell>
          <cell r="C1047" t="str">
            <v xml:space="preserve"> 上海市嘉定区清河路390号</v>
          </cell>
          <cell r="D1047">
            <v>13817938616</v>
          </cell>
          <cell r="E1047" t="str">
            <v>xp_zhu@139.com</v>
          </cell>
          <cell r="F1047" t="str">
            <v>男</v>
          </cell>
          <cell r="G1047" t="str">
            <v>2017-07-15 04:35:48</v>
          </cell>
        </row>
        <row r="1048">
          <cell r="A1048" t="str">
            <v>林书宇</v>
          </cell>
          <cell r="B1048" t="str">
            <v xml:space="preserve"> 上海航天控制技术研究所</v>
          </cell>
          <cell r="C1048" t="str">
            <v xml:space="preserve"> 上海市闵行中春路1555号</v>
          </cell>
          <cell r="D1048">
            <v>13501912038</v>
          </cell>
          <cell r="E1048" t="str">
            <v>tracy_lin@buaa.edu.cn</v>
          </cell>
          <cell r="F1048" t="str">
            <v>男</v>
          </cell>
          <cell r="G1048" t="str">
            <v>2017-07-15 03:19:26</v>
          </cell>
        </row>
        <row r="1049">
          <cell r="A1049" t="str">
            <v>范昕玥</v>
          </cell>
          <cell r="B1049" t="str">
            <v xml:space="preserve"> 电子科技大学</v>
          </cell>
          <cell r="C1049" t="str">
            <v xml:space="preserve"> 四川省成都市高新区西源大道2006号（电子科技大学清水河校区）</v>
          </cell>
          <cell r="D1049">
            <v>13568921734</v>
          </cell>
          <cell r="E1049" t="str">
            <v>2801331826@qq.com</v>
          </cell>
          <cell r="F1049" t="str">
            <v>女</v>
          </cell>
          <cell r="G1049" t="str">
            <v>2017-07-15 11:10:02</v>
          </cell>
        </row>
        <row r="1050">
          <cell r="A1050" t="str">
            <v>蒋勇</v>
          </cell>
          <cell r="B1050" t="str">
            <v xml:space="preserve"> 西南科技大学</v>
          </cell>
          <cell r="C1050" t="str">
            <v xml:space="preserve"> 西南科技大学计算机学院</v>
          </cell>
          <cell r="D1050">
            <v>13628081535</v>
          </cell>
          <cell r="E1050" t="str">
            <v>253172249@qq.com</v>
          </cell>
          <cell r="F1050" t="str">
            <v>男</v>
          </cell>
          <cell r="G1050" t="str">
            <v>2017-07-15 10:39:49</v>
          </cell>
        </row>
        <row r="1051">
          <cell r="A1051" t="str">
            <v>章猛</v>
          </cell>
          <cell r="B1051" t="str">
            <v xml:space="preserve"> 中国电子科技集团公司第三十二研究所</v>
          </cell>
          <cell r="C1051" t="str">
            <v xml:space="preserve"> 上海市嘉定区澄浏公路63号</v>
          </cell>
          <cell r="D1051">
            <v>18918707680</v>
          </cell>
          <cell r="E1051" t="str">
            <v>18918707680@189.cn</v>
          </cell>
          <cell r="F1051" t="str">
            <v>男</v>
          </cell>
          <cell r="G1051" t="str">
            <v>2017-07-15 01:50:13</v>
          </cell>
        </row>
        <row r="1052">
          <cell r="A1052" t="str">
            <v>魏皓</v>
          </cell>
          <cell r="B1052" t="str">
            <v xml:space="preserve"> 中国科学院软件研究所</v>
          </cell>
          <cell r="C1052" t="str">
            <v xml:space="preserve"> 北京市海淀区中关村南四街4号</v>
          </cell>
          <cell r="D1052">
            <v>18571590612</v>
          </cell>
          <cell r="E1052" t="str">
            <v>297609143@qq.com</v>
          </cell>
          <cell r="F1052" t="str">
            <v>男</v>
          </cell>
          <cell r="G1052" t="str">
            <v>2017-07-14 10:24:59</v>
          </cell>
        </row>
        <row r="1053">
          <cell r="A1053" t="str">
            <v>王忠美</v>
          </cell>
          <cell r="B1053" t="str">
            <v xml:space="preserve"> 电子科技大学</v>
          </cell>
          <cell r="C1053" t="str">
            <v xml:space="preserve"> 北京市朝阳区大屯路中科院遥感所</v>
          </cell>
          <cell r="D1053">
            <v>18612256495</v>
          </cell>
          <cell r="E1053" t="str">
            <v>ldwangzm2008@163.com</v>
          </cell>
          <cell r="F1053" t="str">
            <v>男</v>
          </cell>
          <cell r="G1053" t="str">
            <v>2017-07-14 10:00:59</v>
          </cell>
        </row>
        <row r="1054">
          <cell r="A1054" t="str">
            <v>何益康</v>
          </cell>
          <cell r="B1054" t="str">
            <v xml:space="preserve"> 上海航天控制技术研究所</v>
          </cell>
          <cell r="C1054" t="str">
            <v xml:space="preserve"> 上海市闵行区中春路1555号</v>
          </cell>
          <cell r="D1054">
            <v>13564378448</v>
          </cell>
          <cell r="E1054" t="str">
            <v>heyikang@126.com</v>
          </cell>
          <cell r="F1054" t="str">
            <v>男</v>
          </cell>
          <cell r="G1054" t="str">
            <v>2017-07-14 09:57:11</v>
          </cell>
        </row>
        <row r="1055">
          <cell r="A1055" t="str">
            <v>郝刚刚</v>
          </cell>
          <cell r="B1055" t="str">
            <v xml:space="preserve"> 北京空间飞行器总体设计部</v>
          </cell>
          <cell r="C1055" t="str">
            <v xml:space="preserve"> 北京市海淀区5142信箱362分箱</v>
          </cell>
          <cell r="D1055">
            <v>17778118209</v>
          </cell>
          <cell r="E1055" t="str">
            <v>yuhan913@126.com</v>
          </cell>
          <cell r="F1055" t="str">
            <v>男</v>
          </cell>
          <cell r="G1055" t="str">
            <v>2017-07-14 09:04:28</v>
          </cell>
        </row>
        <row r="1056">
          <cell r="A1056" t="str">
            <v>王晓海</v>
          </cell>
          <cell r="B1056" t="str">
            <v xml:space="preserve"> 空间电子信息技术研究院</v>
          </cell>
          <cell r="C1056" t="str">
            <v xml:space="preserve"> 陕西省西安市长安区东长安街504号航天504研究所</v>
          </cell>
          <cell r="D1056">
            <v>13891975397</v>
          </cell>
          <cell r="E1056" t="str">
            <v>wxhpn@sina.com</v>
          </cell>
          <cell r="F1056" t="str">
            <v>男</v>
          </cell>
          <cell r="G1056" t="str">
            <v>2017-07-14 08:00:41</v>
          </cell>
        </row>
        <row r="1057">
          <cell r="A1057" t="str">
            <v>李魁</v>
          </cell>
          <cell r="B1057" t="str">
            <v xml:space="preserve"> 国防科技大学</v>
          </cell>
          <cell r="C1057" t="str">
            <v xml:space="preserve"> 湖南省长沙市开福区德雅路109号</v>
          </cell>
          <cell r="D1057">
            <v>18874214144</v>
          </cell>
          <cell r="E1057" t="str">
            <v>18874214144@163.com</v>
          </cell>
          <cell r="F1057" t="str">
            <v>男</v>
          </cell>
          <cell r="G1057" t="str">
            <v>2018-07-30 08:14:27</v>
          </cell>
        </row>
        <row r="1058">
          <cell r="A1058" t="str">
            <v>王义坤</v>
          </cell>
          <cell r="B1058" t="str">
            <v xml:space="preserve"> 中国科学院上海技术物理研究所</v>
          </cell>
          <cell r="C1058" t="str">
            <v xml:space="preserve"> 上海市虹口区玉田路500号</v>
          </cell>
          <cell r="D1058">
            <v>2125051108</v>
          </cell>
          <cell r="E1058" t="str">
            <v>wangyikun@mail.sitp.ac.cn</v>
          </cell>
          <cell r="F1058" t="str">
            <v>男</v>
          </cell>
          <cell r="G1058" t="str">
            <v>2017-07-14 02:43:36</v>
          </cell>
        </row>
        <row r="1059">
          <cell r="A1059" t="str">
            <v>徐辉</v>
          </cell>
          <cell r="B1059" t="str">
            <v xml:space="preserve"> 中国电科第十四研究所</v>
          </cell>
          <cell r="C1059" t="str">
            <v xml:space="preserve"> 江苏省南京市国睿路8号</v>
          </cell>
          <cell r="D1059">
            <v>1377054593</v>
          </cell>
          <cell r="E1059" t="str">
            <v>xhmail@yeah.net</v>
          </cell>
          <cell r="F1059" t="str">
            <v>男</v>
          </cell>
          <cell r="G1059" t="str">
            <v>2017-07-14 02:11:50</v>
          </cell>
        </row>
        <row r="1060">
          <cell r="A1060" t="str">
            <v>徐一凡</v>
          </cell>
          <cell r="B1060" t="str">
            <v xml:space="preserve"> 南京电子技术研究所</v>
          </cell>
          <cell r="C1060" t="str">
            <v xml:space="preserve"> 南京市雨花台区国睿路8号</v>
          </cell>
          <cell r="D1060">
            <v>15850560204</v>
          </cell>
          <cell r="E1060" t="str">
            <v>njuxyf@126.com</v>
          </cell>
          <cell r="F1060" t="str">
            <v>男</v>
          </cell>
          <cell r="G1060" t="str">
            <v>2017-07-13 09:45:33</v>
          </cell>
        </row>
        <row r="1061">
          <cell r="A1061" t="str">
            <v>王帆</v>
          </cell>
          <cell r="B1061" t="str">
            <v xml:space="preserve"> 中国电科第十四研究所</v>
          </cell>
          <cell r="C1061" t="str">
            <v xml:space="preserve"> 江苏省南京市雨花台区国睿路8号一部</v>
          </cell>
          <cell r="D1061">
            <v>13605193003</v>
          </cell>
          <cell r="E1061" t="str">
            <v>wsxyxh@163.com</v>
          </cell>
          <cell r="F1061" t="str">
            <v>男</v>
          </cell>
          <cell r="G1061" t="str">
            <v>2017-07-13 09:43:17</v>
          </cell>
        </row>
        <row r="1062">
          <cell r="A1062" t="str">
            <v>王帆</v>
          </cell>
          <cell r="B1062" t="str">
            <v xml:space="preserve"> 中国电科第十四研究所</v>
          </cell>
          <cell r="C1062" t="str">
            <v xml:space="preserve"> 江苏省南京市雨花台区国睿路8号一部</v>
          </cell>
          <cell r="D1062">
            <v>13605193003</v>
          </cell>
          <cell r="E1062" t="str">
            <v>wsxyxh@163.com</v>
          </cell>
          <cell r="F1062" t="str">
            <v>男</v>
          </cell>
          <cell r="G1062" t="str">
            <v>2017-07-13 09:42:46</v>
          </cell>
        </row>
        <row r="1063">
          <cell r="A1063" t="str">
            <v>王敏</v>
          </cell>
          <cell r="B1063" t="str">
            <v xml:space="preserve"> 北京航天泰坦科技股份有限公司</v>
          </cell>
          <cell r="C1063" t="str">
            <v xml:space="preserve"> 北京市丰台区南四环西路188号17区5号楼</v>
          </cell>
          <cell r="D1063">
            <v>13581809251</v>
          </cell>
          <cell r="E1063" t="str">
            <v>wangmin@otitan.com</v>
          </cell>
          <cell r="F1063" t="str">
            <v>女</v>
          </cell>
          <cell r="G1063" t="str">
            <v>2017-07-13 05:18:20</v>
          </cell>
        </row>
        <row r="1064">
          <cell r="A1064" t="str">
            <v>李苗</v>
          </cell>
          <cell r="B1064" t="str">
            <v xml:space="preserve"> 上海航天控制技术研究所</v>
          </cell>
          <cell r="C1064" t="str">
            <v xml:space="preserve"> 上海市闵行区绿梅二村19号502室</v>
          </cell>
          <cell r="D1064">
            <v>18616196531</v>
          </cell>
          <cell r="E1064" t="str">
            <v>limiao.20041774@163.com</v>
          </cell>
          <cell r="F1064" t="str">
            <v>女</v>
          </cell>
          <cell r="G1064" t="str">
            <v>2017-07-13 11:10:42</v>
          </cell>
        </row>
        <row r="1065">
          <cell r="A1065" t="str">
            <v>钟金凤</v>
          </cell>
          <cell r="B1065" t="str">
            <v xml:space="preserve"> 上海航天控制技术研究所</v>
          </cell>
          <cell r="C1065" t="str">
            <v xml:space="preserve"> 上海市闵行区中春路1555号</v>
          </cell>
          <cell r="D1065">
            <v>18116196026</v>
          </cell>
          <cell r="E1065" t="str">
            <v>zhongjinfeng822@126.com</v>
          </cell>
          <cell r="F1065" t="str">
            <v>女</v>
          </cell>
          <cell r="G1065" t="str">
            <v>2017-07-13 10:01:10</v>
          </cell>
        </row>
        <row r="1066">
          <cell r="A1066" t="str">
            <v>俞鸿波</v>
          </cell>
          <cell r="B1066" t="str">
            <v xml:space="preserve"> 中国电子科技集团公司第十研究所</v>
          </cell>
          <cell r="C1066" t="str">
            <v xml:space="preserve"> 四川成都营康西路85号航天部</v>
          </cell>
          <cell r="D1066">
            <v>13880747456</v>
          </cell>
          <cell r="E1066" t="str">
            <v>walkeryhb@163.com</v>
          </cell>
          <cell r="F1066" t="str">
            <v>男</v>
          </cell>
          <cell r="G1066" t="str">
            <v>2017-07-12 08:09:26</v>
          </cell>
        </row>
        <row r="1067">
          <cell r="A1067" t="str">
            <v>刘光炎</v>
          </cell>
          <cell r="B1067" t="str">
            <v xml:space="preserve"> 南京电子技术研究所</v>
          </cell>
          <cell r="C1067" t="str">
            <v xml:space="preserve"> 南京市3918信箱102#</v>
          </cell>
          <cell r="D1067">
            <v>13770838497</v>
          </cell>
          <cell r="E1067" t="str">
            <v>728317296@qq.com</v>
          </cell>
          <cell r="F1067" t="str">
            <v>男</v>
          </cell>
          <cell r="G1067" t="str">
            <v>2017-07-12 07:07:10</v>
          </cell>
        </row>
        <row r="1068">
          <cell r="A1068" t="str">
            <v>朱野</v>
          </cell>
          <cell r="B1068" t="str">
            <v xml:space="preserve"> 中科院微小卫星创新研究院</v>
          </cell>
          <cell r="C1068" t="str">
            <v xml:space="preserve"> 上海市浦东新区海科路99号4号楼</v>
          </cell>
          <cell r="D1068">
            <v>13918003954</v>
          </cell>
          <cell r="E1068" t="str">
            <v>ocean_ye@126.com</v>
          </cell>
          <cell r="F1068" t="str">
            <v>男</v>
          </cell>
          <cell r="G1068" t="str">
            <v>2017-07-12 03:04:45</v>
          </cell>
        </row>
        <row r="1069">
          <cell r="A1069" t="str">
            <v>何东元</v>
          </cell>
          <cell r="B1069" t="str">
            <v xml:space="preserve"> 中国电子科技集团公司第十四研究所</v>
          </cell>
          <cell r="C1069" t="str">
            <v xml:space="preserve"> 南京市雨花区国睿路8号中电14所一部航天中心</v>
          </cell>
          <cell r="D1069">
            <v>13951701168</v>
          </cell>
          <cell r="E1069" t="str">
            <v>2845802446@qq.com</v>
          </cell>
          <cell r="F1069" t="str">
            <v>男</v>
          </cell>
          <cell r="G1069" t="str">
            <v>2017-07-12 09:56:15</v>
          </cell>
        </row>
        <row r="1070">
          <cell r="A1070" t="str">
            <v>秦臻</v>
          </cell>
          <cell r="B1070" t="str">
            <v xml:space="preserve"> 中国电子科技集团公司第二十七研究所</v>
          </cell>
          <cell r="C1070" t="str">
            <v xml:space="preserve"> 河南省郑州市博学路36号</v>
          </cell>
          <cell r="D1070">
            <v>18538138920</v>
          </cell>
          <cell r="E1070" t="str">
            <v>704699651@qq.com</v>
          </cell>
          <cell r="F1070" t="str">
            <v>女</v>
          </cell>
          <cell r="G1070" t="str">
            <v>2017-07-11 03:29:52</v>
          </cell>
        </row>
        <row r="1071">
          <cell r="A1071" t="str">
            <v>刘婷婷</v>
          </cell>
          <cell r="B1071" t="str">
            <v xml:space="preserve"> 中国特种飞行器研究所</v>
          </cell>
          <cell r="C1071" t="str">
            <v xml:space="preserve"> 湖北省荆门市东宝区航空路8号</v>
          </cell>
          <cell r="D1071">
            <v>13093202170</v>
          </cell>
          <cell r="E1071" t="str">
            <v>liutingting_n2n@163.com</v>
          </cell>
          <cell r="F1071" t="str">
            <v>女</v>
          </cell>
          <cell r="G1071" t="str">
            <v>2019-07-17 01:49:18</v>
          </cell>
        </row>
        <row r="1072">
          <cell r="A1072" t="str">
            <v>王明志</v>
          </cell>
          <cell r="B1072" t="str">
            <v xml:space="preserve"> 中国科学院电子学研究所</v>
          </cell>
          <cell r="C1072" t="str">
            <v xml:space="preserve"> 北京市海淀区中关村北一条9号科电大厦</v>
          </cell>
          <cell r="D1072" t="str">
            <v>01058887208-6037</v>
          </cell>
          <cell r="E1072" t="str">
            <v>mzwang@mail.ie.ac.cn</v>
          </cell>
          <cell r="F1072" t="str">
            <v>男</v>
          </cell>
          <cell r="G1072" t="str">
            <v>2017-07-11 11:22:31</v>
          </cell>
        </row>
        <row r="1073">
          <cell r="A1073" t="str">
            <v>秦臻</v>
          </cell>
          <cell r="B1073" t="str">
            <v xml:space="preserve"> 中国电子科技集团公司第二十七研究所</v>
          </cell>
          <cell r="C1073" t="str">
            <v xml:space="preserve"> 河南省郑州市博学路36号</v>
          </cell>
          <cell r="D1073">
            <v>18538138920</v>
          </cell>
          <cell r="E1073" t="str">
            <v>qinzhen126@126.com</v>
          </cell>
          <cell r="F1073" t="str">
            <v>女</v>
          </cell>
          <cell r="G1073" t="str">
            <v>2017-07-11 10:53:29</v>
          </cell>
        </row>
        <row r="1074">
          <cell r="A1074" t="str">
            <v>周海光</v>
          </cell>
          <cell r="B1074" t="str">
            <v xml:space="preserve"> 中国气象科学研究院</v>
          </cell>
          <cell r="C1074" t="str">
            <v xml:space="preserve"> 北京市海淀区中关村南大街46号</v>
          </cell>
          <cell r="D1074">
            <v>68408934</v>
          </cell>
          <cell r="E1074" t="str">
            <v>zhouhaig@sohu.com</v>
          </cell>
          <cell r="F1074" t="str">
            <v>男</v>
          </cell>
          <cell r="G1074" t="str">
            <v>2017-07-11 09:06:24</v>
          </cell>
        </row>
        <row r="1075">
          <cell r="A1075" t="str">
            <v>王井增</v>
          </cell>
          <cell r="B1075" t="str">
            <v xml:space="preserve"> 电子科技大学</v>
          </cell>
          <cell r="C1075" t="str">
            <v xml:space="preserve"> 四川省成都市电子科技大学电子工程学院</v>
          </cell>
          <cell r="D1075">
            <v>17380154381</v>
          </cell>
          <cell r="E1075" t="str">
            <v>1219001252@qq.com</v>
          </cell>
          <cell r="F1075" t="str">
            <v>男</v>
          </cell>
          <cell r="G1075" t="str">
            <v>2017-07-10 05:11:44</v>
          </cell>
        </row>
        <row r="1076">
          <cell r="A1076" t="str">
            <v>张新征</v>
          </cell>
          <cell r="B1076" t="str">
            <v xml:space="preserve"> 重庆大学</v>
          </cell>
          <cell r="C1076" t="str">
            <v xml:space="preserve"> 重庆市沙坪坝区沙正街174号重大A区主教</v>
          </cell>
          <cell r="D1076">
            <v>13983227998</v>
          </cell>
          <cell r="E1076" t="str">
            <v>zhangxinzheng03@126.com</v>
          </cell>
          <cell r="F1076" t="str">
            <v>男</v>
          </cell>
          <cell r="G1076" t="str">
            <v>2017-07-10 04:21:12</v>
          </cell>
        </row>
        <row r="1077">
          <cell r="A1077" t="str">
            <v>王思雨</v>
          </cell>
          <cell r="B1077" t="str">
            <v xml:space="preserve"> 中国科学院软件研究所</v>
          </cell>
          <cell r="C1077" t="str">
            <v xml:space="preserve"> 北京市海淀区中关村南四街4号</v>
          </cell>
          <cell r="D1077">
            <v>13683166236</v>
          </cell>
          <cell r="E1077" t="str">
            <v>siyuwang92@163.com</v>
          </cell>
          <cell r="F1077" t="str">
            <v>女</v>
          </cell>
          <cell r="G1077" t="str">
            <v>2017-07-10 08:22:17</v>
          </cell>
        </row>
        <row r="1078">
          <cell r="A1078" t="str">
            <v>李锦伟</v>
          </cell>
          <cell r="B1078" t="str">
            <v xml:space="preserve"> 航天五院西安分院</v>
          </cell>
          <cell r="C1078" t="str">
            <v xml:space="preserve"> 陕西省西安市长安区东长安街504号</v>
          </cell>
          <cell r="D1078">
            <v>18706769583</v>
          </cell>
          <cell r="E1078" t="str">
            <v>ljw2006147@sina.com</v>
          </cell>
          <cell r="F1078" t="str">
            <v>男</v>
          </cell>
          <cell r="G1078" t="str">
            <v>2019-08-18 09:12:35</v>
          </cell>
        </row>
        <row r="1079">
          <cell r="A1079" t="str">
            <v>毕德仓</v>
          </cell>
          <cell r="B1079" t="str">
            <v xml:space="preserve"> 中国科学院上海光机所</v>
          </cell>
          <cell r="C1079" t="str">
            <v xml:space="preserve"> 上海市嘉定区清河路390号</v>
          </cell>
          <cell r="D1079">
            <v>13651717491</v>
          </cell>
          <cell r="E1079" t="str">
            <v>bidecang@aliyun.com</v>
          </cell>
          <cell r="F1079" t="str">
            <v>男</v>
          </cell>
          <cell r="G1079" t="str">
            <v>2017-07-08 10:25:01</v>
          </cell>
        </row>
        <row r="1080">
          <cell r="A1080" t="str">
            <v>楚博策</v>
          </cell>
          <cell r="B1080" t="str">
            <v xml:space="preserve"> 中国电子科技集团航天信息应用技术重点实验室</v>
          </cell>
          <cell r="C1080" t="str">
            <v xml:space="preserve"> 河北省石家庄市中山西路589号</v>
          </cell>
          <cell r="D1080">
            <v>17798090131</v>
          </cell>
          <cell r="E1080" t="str">
            <v>bocc012628077@163.com</v>
          </cell>
          <cell r="F1080" t="str">
            <v>男</v>
          </cell>
          <cell r="G1080" t="str">
            <v>2017-07-07 08:36:31</v>
          </cell>
        </row>
        <row r="1081">
          <cell r="A1081" t="str">
            <v>陈昊</v>
          </cell>
          <cell r="B1081" t="str">
            <v xml:space="preserve"> 北京空间信息中继传输技术研究中心</v>
          </cell>
          <cell r="C1081" t="str">
            <v xml:space="preserve"> 北京市海淀区北清路26号院</v>
          </cell>
          <cell r="D1081">
            <v>13381184785</v>
          </cell>
          <cell r="E1081" t="str">
            <v>ritian99@21cn.com</v>
          </cell>
          <cell r="F1081" t="str">
            <v>男</v>
          </cell>
          <cell r="G1081" t="str">
            <v>2017-07-06 07:12:12</v>
          </cell>
        </row>
        <row r="1082">
          <cell r="A1082" t="str">
            <v>王港</v>
          </cell>
          <cell r="B1082" t="str">
            <v xml:space="preserve"> 中国电子科技集团公司航天信息应用技术重点实验室</v>
          </cell>
          <cell r="C1082" t="str">
            <v xml:space="preserve"> 河北省石家庄市桥西区中山西路589号</v>
          </cell>
          <cell r="D1082">
            <v>17798090521</v>
          </cell>
          <cell r="E1082" t="str">
            <v>cetc54_htwg@163.com</v>
          </cell>
          <cell r="F1082" t="str">
            <v>男</v>
          </cell>
          <cell r="G1082" t="str">
            <v>2017-07-04 02:59:19</v>
          </cell>
        </row>
        <row r="1083">
          <cell r="A1083" t="str">
            <v>朱海天</v>
          </cell>
          <cell r="B1083" t="str">
            <v xml:space="preserve"> 国家卫星海洋应用中心</v>
          </cell>
          <cell r="C1083" t="str">
            <v xml:space="preserve"> 北京市海淀区大慧寺路8号</v>
          </cell>
          <cell r="D1083">
            <v>13810148201</v>
          </cell>
          <cell r="E1083" t="str">
            <v>zht@mail.nsoas.org.cn</v>
          </cell>
          <cell r="F1083" t="str">
            <v>男</v>
          </cell>
          <cell r="G1083" t="str">
            <v>2017-07-03 04:35:20</v>
          </cell>
        </row>
        <row r="1084">
          <cell r="A1084" t="str">
            <v>柴昱洲</v>
          </cell>
          <cell r="B1084" t="str">
            <v xml:space="preserve"> 空间电子信息技术研究院数传所</v>
          </cell>
          <cell r="C1084" t="str">
            <v xml:space="preserve"> 西安市长安区智慧新城1期1单元</v>
          </cell>
          <cell r="D1084">
            <v>18209185707</v>
          </cell>
          <cell r="E1084" t="str">
            <v>603430007@qq.com</v>
          </cell>
          <cell r="F1084" t="str">
            <v>男</v>
          </cell>
          <cell r="G1084" t="str">
            <v>2017-07-02 10:56:02</v>
          </cell>
        </row>
        <row r="1085">
          <cell r="A1085" t="str">
            <v>肖畅</v>
          </cell>
          <cell r="B1085" t="str">
            <v xml:space="preserve"> 上海交通大学</v>
          </cell>
          <cell r="C1085" t="str">
            <v xml:space="preserve"> 上海市闵行区东川路800号航空航天学院</v>
          </cell>
          <cell r="D1085">
            <v>13391190286</v>
          </cell>
          <cell r="E1085" t="str">
            <v>xiaoch2004@sjtu.edu.cn</v>
          </cell>
          <cell r="F1085" t="str">
            <v>男</v>
          </cell>
          <cell r="G1085" t="str">
            <v>2017-07-01 07:28:39</v>
          </cell>
        </row>
        <row r="1086">
          <cell r="A1086" t="str">
            <v>孙翔</v>
          </cell>
          <cell r="B1086" t="str">
            <v xml:space="preserve"> 中国科学院电子学研究所</v>
          </cell>
          <cell r="C1086" t="str">
            <v xml:space="preserve"> 中关村街道中关村北一条9号科电大厦6层610</v>
          </cell>
          <cell r="D1086">
            <v>13041219520</v>
          </cell>
          <cell r="E1086" t="str">
            <v>feixiang19913@163.com</v>
          </cell>
          <cell r="F1086" t="str">
            <v>女</v>
          </cell>
          <cell r="G1086" t="str">
            <v>2017-06-28 07:54:50</v>
          </cell>
        </row>
        <row r="1087">
          <cell r="A1087" t="str">
            <v>许宁</v>
          </cell>
          <cell r="B1087" t="str">
            <v xml:space="preserve"> 中国科学院电子学研究所</v>
          </cell>
          <cell r="C1087" t="str">
            <v xml:space="preserve"> 北京市海淀区中关村北一条9号科电大厦917室</v>
          </cell>
          <cell r="D1087" t="str">
            <v>58887208-8954</v>
          </cell>
          <cell r="E1087" t="str">
            <v>shouwang131@sohu.com</v>
          </cell>
          <cell r="F1087" t="str">
            <v>男</v>
          </cell>
          <cell r="G1087" t="str">
            <v>2017-06-26 10:12:53</v>
          </cell>
        </row>
        <row r="1088">
          <cell r="A1088" t="str">
            <v>李永康</v>
          </cell>
          <cell r="B1088" t="str">
            <v xml:space="preserve"> 西北工业大学</v>
          </cell>
          <cell r="C1088" t="str">
            <v xml:space="preserve"> 西北工业大学长安校区电子信息学院</v>
          </cell>
          <cell r="D1088">
            <v>15353729524</v>
          </cell>
          <cell r="E1088" t="str">
            <v>ykli@nwpu.edu.cn</v>
          </cell>
          <cell r="F1088" t="str">
            <v>男</v>
          </cell>
          <cell r="G1088" t="str">
            <v>2017-06-26 05:41:52</v>
          </cell>
        </row>
        <row r="1089">
          <cell r="A1089" t="str">
            <v>赵强</v>
          </cell>
          <cell r="B1089" t="str">
            <v xml:space="preserve"> 吉林大学</v>
          </cell>
          <cell r="C1089" t="str">
            <v xml:space="preserve"> 869443037@qq.com</v>
          </cell>
          <cell r="D1089">
            <v>18647363336</v>
          </cell>
          <cell r="E1089" t="str">
            <v>869443037@qq.com</v>
          </cell>
          <cell r="F1089" t="str">
            <v>男</v>
          </cell>
          <cell r="G1089" t="str">
            <v>2017-06-25 02:51:48</v>
          </cell>
        </row>
        <row r="1090">
          <cell r="A1090" t="str">
            <v>李玉霞</v>
          </cell>
          <cell r="B1090" t="str">
            <v xml:space="preserve"> 电子科技大学</v>
          </cell>
          <cell r="C1090" t="str">
            <v xml:space="preserve"> 成都市高新西区西源大道2006号</v>
          </cell>
          <cell r="D1090">
            <v>13194866449</v>
          </cell>
          <cell r="E1090" t="str">
            <v>lyxhl79@163.com</v>
          </cell>
          <cell r="F1090" t="str">
            <v>女</v>
          </cell>
          <cell r="G1090" t="str">
            <v>2017-06-21 08:59:28</v>
          </cell>
        </row>
        <row r="1091">
          <cell r="A1091" t="str">
            <v>褚备</v>
          </cell>
          <cell r="B1091" t="str">
            <v xml:space="preserve"> 北京空间机电研究所</v>
          </cell>
          <cell r="C1091" t="str">
            <v xml:space="preserve"> 北京市海淀区友谊路104号院</v>
          </cell>
          <cell r="D1091">
            <v>18513958456</v>
          </cell>
          <cell r="E1091" t="str">
            <v>chubei1984@163.com</v>
          </cell>
          <cell r="F1091" t="str">
            <v>男</v>
          </cell>
          <cell r="G1091" t="str">
            <v>2017-06-20 10:11:34</v>
          </cell>
        </row>
        <row r="1092">
          <cell r="A1092" t="str">
            <v>陈闯</v>
          </cell>
          <cell r="B1092" t="str">
            <v xml:space="preserve"> 南京航空航天大学</v>
          </cell>
          <cell r="C1092" t="str">
            <v xml:space="preserve"> 江苏省南京市秦淮区御道街29号南京航空航天大学明故宫校区</v>
          </cell>
          <cell r="D1092">
            <v>15950494305</v>
          </cell>
          <cell r="E1092" t="str">
            <v>1297340864@qq.com</v>
          </cell>
          <cell r="F1092" t="str">
            <v>男</v>
          </cell>
          <cell r="G1092" t="str">
            <v>2017-06-19 10:51:06</v>
          </cell>
        </row>
        <row r="1093">
          <cell r="A1093" t="str">
            <v>王元乐</v>
          </cell>
          <cell r="B1093" t="str">
            <v xml:space="preserve"> 西安空间无线电技术研究所</v>
          </cell>
          <cell r="C1093" t="str">
            <v xml:space="preserve"> 陕西省西安市长安区东长安街504号</v>
          </cell>
          <cell r="D1093">
            <v>18629676245</v>
          </cell>
          <cell r="E1093" t="str">
            <v>453971882@qq.com</v>
          </cell>
          <cell r="F1093" t="str">
            <v>男</v>
          </cell>
          <cell r="G1093" t="str">
            <v>2017-06-16 05:20:39</v>
          </cell>
        </row>
        <row r="1094">
          <cell r="A1094" t="str">
            <v>程钧</v>
          </cell>
          <cell r="B1094" t="str">
            <v xml:space="preserve"> 南京电子技术研究所</v>
          </cell>
          <cell r="C1094" t="str">
            <v xml:space="preserve"> 南京市雨花区国瑞路8号</v>
          </cell>
          <cell r="D1094" t="str">
            <v>025-51822066</v>
          </cell>
          <cell r="E1094" t="str">
            <v>1412185603@qq.com</v>
          </cell>
          <cell r="F1094" t="str">
            <v>男</v>
          </cell>
          <cell r="G1094" t="str">
            <v>2017-06-16 04:53:22</v>
          </cell>
        </row>
        <row r="1095">
          <cell r="A1095" t="str">
            <v>闫峰</v>
          </cell>
          <cell r="B1095" t="str">
            <v xml:space="preserve"> 中国科学院光电研究院</v>
          </cell>
          <cell r="C1095" t="str">
            <v xml:space="preserve"> 北京市海淀区邓庄南路9号</v>
          </cell>
          <cell r="D1095">
            <v>18810454215</v>
          </cell>
          <cell r="E1095" t="str">
            <v>yanfeng@aoe.ac.cn</v>
          </cell>
          <cell r="F1095" t="str">
            <v>男</v>
          </cell>
          <cell r="G1095" t="str">
            <v>2017-06-16 10:55:28</v>
          </cell>
        </row>
        <row r="1096">
          <cell r="A1096" t="str">
            <v>祝榕辰</v>
          </cell>
          <cell r="B1096" t="str">
            <v xml:space="preserve"> 中国科学院光电研究院</v>
          </cell>
          <cell r="C1096" t="str">
            <v xml:space="preserve"> 北京市海淀区邓庄南路9号</v>
          </cell>
          <cell r="D1096" t="str">
            <v>010-82178842</v>
          </cell>
          <cell r="E1096" t="str">
            <v>zhurongchen@aoe.ac.cn</v>
          </cell>
          <cell r="F1096" t="str">
            <v>男</v>
          </cell>
          <cell r="G1096" t="str">
            <v>2017-06-16 09:54:24</v>
          </cell>
        </row>
        <row r="1097">
          <cell r="A1097" t="str">
            <v>叶恺</v>
          </cell>
          <cell r="B1097" t="str">
            <v xml:space="preserve"> 中科院电子所</v>
          </cell>
          <cell r="C1097" t="str">
            <v xml:space="preserve"> 北京市海淀区中关村北二街科电大厦</v>
          </cell>
          <cell r="D1097">
            <v>13241293678</v>
          </cell>
          <cell r="E1097" t="str">
            <v>yekai_seven@hotmail.com</v>
          </cell>
          <cell r="F1097" t="str">
            <v>男</v>
          </cell>
          <cell r="G1097" t="str">
            <v>2017-06-16 09:19:20</v>
          </cell>
        </row>
        <row r="1098">
          <cell r="A1098" t="str">
            <v>朱厦</v>
          </cell>
          <cell r="B1098" t="str">
            <v xml:space="preserve"> 北京市遥感信息研究所</v>
          </cell>
          <cell r="C1098" t="str">
            <v xml:space="preserve"> 北京市海淀区清河小营东路2号院</v>
          </cell>
          <cell r="D1098">
            <v>13811990328</v>
          </cell>
          <cell r="E1098" t="str">
            <v>nudt_zs@163.com</v>
          </cell>
          <cell r="F1098" t="str">
            <v>女</v>
          </cell>
          <cell r="G1098" t="str">
            <v>2017-06-15 11:51:53</v>
          </cell>
        </row>
        <row r="1099">
          <cell r="A1099" t="str">
            <v>金帝</v>
          </cell>
          <cell r="B1099" t="str">
            <v xml:space="preserve"> 航天恒星科技有限公司</v>
          </cell>
          <cell r="C1099" t="str">
            <v xml:space="preserve"> 北京市海淀区知春里82号院</v>
          </cell>
          <cell r="D1099">
            <v>18810688059</v>
          </cell>
          <cell r="E1099" t="str">
            <v>jind.cast@foxmail.com</v>
          </cell>
          <cell r="F1099" t="str">
            <v>男</v>
          </cell>
          <cell r="G1099" t="str">
            <v>2017-06-15 11:32:13</v>
          </cell>
        </row>
        <row r="1100">
          <cell r="A1100" t="str">
            <v>麻丽香</v>
          </cell>
          <cell r="B1100" t="str">
            <v xml:space="preserve"> 北京空间飞行器总体设计部</v>
          </cell>
          <cell r="C1100" t="str">
            <v xml:space="preserve"> 北京市海淀区友谊路104号院</v>
          </cell>
          <cell r="D1100">
            <v>13521711829</v>
          </cell>
          <cell r="E1100" t="str">
            <v>malixiang@126.com</v>
          </cell>
          <cell r="F1100" t="str">
            <v>女</v>
          </cell>
          <cell r="G1100" t="str">
            <v>2017-06-15 11:16:08</v>
          </cell>
        </row>
        <row r="1101">
          <cell r="A1101" t="str">
            <v>李恒超</v>
          </cell>
          <cell r="B1101" t="str">
            <v xml:space="preserve"> 西南交通大学</v>
          </cell>
          <cell r="C1101" t="str">
            <v xml:space="preserve"> 成都市高新区西部园区西南交通大学</v>
          </cell>
          <cell r="D1101">
            <v>13982123202</v>
          </cell>
          <cell r="E1101" t="str">
            <v>hcli@home.swjtu.edu.cn</v>
          </cell>
          <cell r="F1101" t="str">
            <v>男</v>
          </cell>
          <cell r="G1101" t="str">
            <v>2018-06-29 08:36:32</v>
          </cell>
        </row>
        <row r="1102">
          <cell r="A1102" t="str">
            <v>刘婷婷</v>
          </cell>
          <cell r="B1102" t="str">
            <v xml:space="preserve"> 中国特种飞行器研究所</v>
          </cell>
          <cell r="C1102" t="str">
            <v xml:space="preserve"> 湖北荆门东宝区航空路8号</v>
          </cell>
          <cell r="D1102">
            <v>13093202170</v>
          </cell>
          <cell r="E1102" t="str">
            <v>2458040796@qq.com</v>
          </cell>
          <cell r="F1102" t="str">
            <v>女</v>
          </cell>
          <cell r="G1102" t="str">
            <v>2019-06-15 11:06:39</v>
          </cell>
        </row>
        <row r="1103">
          <cell r="A1103" t="str">
            <v>付强</v>
          </cell>
          <cell r="B1103" t="str">
            <v xml:space="preserve"> 中国科学院光电研究院</v>
          </cell>
          <cell r="C1103" t="str">
            <v xml:space="preserve"> 北京市海淀区邓庄南路9号</v>
          </cell>
          <cell r="D1103">
            <v>15001270935</v>
          </cell>
          <cell r="E1103" t="str">
            <v>fuqiang@aoe.ac.cn</v>
          </cell>
          <cell r="F1103" t="str">
            <v>男</v>
          </cell>
          <cell r="G1103" t="str">
            <v>2017-06-15 11:04:48</v>
          </cell>
        </row>
        <row r="1104">
          <cell r="A1104" t="str">
            <v>陈小卫</v>
          </cell>
          <cell r="B1104" t="str">
            <v xml:space="preserve"> 北京跟踪与通信技术研究所</v>
          </cell>
          <cell r="C1104" t="str">
            <v xml:space="preserve"> 北京</v>
          </cell>
          <cell r="D1104">
            <v>18518158119</v>
          </cell>
          <cell r="E1104" t="str">
            <v>chenxw_2007@aliyun.com</v>
          </cell>
          <cell r="F1104" t="str">
            <v>男</v>
          </cell>
          <cell r="G1104" t="str">
            <v>2018-06-30 07:37:54</v>
          </cell>
        </row>
        <row r="1105">
          <cell r="A1105" t="str">
            <v>陈玖英</v>
          </cell>
          <cell r="B1105" t="str">
            <v xml:space="preserve"> 中国科学院光电研究院</v>
          </cell>
          <cell r="C1105" t="str">
            <v xml:space="preserve"> 北京市海淀区邓庄南路9号</v>
          </cell>
          <cell r="D1105">
            <v>17710156190</v>
          </cell>
          <cell r="E1105" t="str">
            <v>jychen@aoe.ac.cn</v>
          </cell>
          <cell r="F1105" t="str">
            <v>女</v>
          </cell>
          <cell r="G1105" t="str">
            <v>2017-06-15 10:52:39</v>
          </cell>
        </row>
        <row r="1106">
          <cell r="A1106" t="str">
            <v>黄宛宁</v>
          </cell>
          <cell r="B1106" t="str">
            <v xml:space="preserve"> 中国科学院光电研究院</v>
          </cell>
          <cell r="C1106" t="str">
            <v xml:space="preserve"> 北京市海淀区邓庄南路9号</v>
          </cell>
          <cell r="D1106">
            <v>13521948013</v>
          </cell>
          <cell r="E1106" t="str">
            <v>hwn@aoe.ac.cn</v>
          </cell>
          <cell r="F1106" t="str">
            <v>男</v>
          </cell>
          <cell r="G1106" t="str">
            <v>2017-06-15 10:22:32</v>
          </cell>
        </row>
        <row r="1107">
          <cell r="A1107" t="str">
            <v>李爽</v>
          </cell>
          <cell r="B1107" t="str">
            <v xml:space="preserve"> 中国航天科工二院二十三所</v>
          </cell>
          <cell r="C1107" t="str">
            <v xml:space="preserve"> 北京市海淀区永定路50号院</v>
          </cell>
          <cell r="D1107">
            <v>13426027713</v>
          </cell>
          <cell r="E1107" t="str">
            <v>38714217@qq.com</v>
          </cell>
          <cell r="F1107" t="str">
            <v>女</v>
          </cell>
          <cell r="G1107" t="str">
            <v>2017-06-15 09:55:37</v>
          </cell>
        </row>
        <row r="1108">
          <cell r="A1108" t="str">
            <v>冷祥光</v>
          </cell>
          <cell r="B1108" t="str">
            <v xml:space="preserve"> 国防科技大学</v>
          </cell>
          <cell r="C1108" t="str">
            <v xml:space="preserve"> 湖南长沙国防科大一号院</v>
          </cell>
          <cell r="D1108">
            <v>15507487405</v>
          </cell>
          <cell r="E1108" t="str">
            <v>luckight@163.com</v>
          </cell>
          <cell r="F1108" t="str">
            <v>男</v>
          </cell>
          <cell r="G1108" t="str">
            <v>2017-06-15 09:50:02</v>
          </cell>
        </row>
        <row r="1109">
          <cell r="A1109" t="str">
            <v>韩吉南</v>
          </cell>
          <cell r="B1109" t="str">
            <v xml:space="preserve"> 北京机电工程研究所</v>
          </cell>
          <cell r="C1109" t="str">
            <v xml:space="preserve"> 北京市丰台区云岗北里40号</v>
          </cell>
          <cell r="D1109">
            <v>15311623554</v>
          </cell>
          <cell r="E1109" t="str">
            <v>hanjinanbuaa@163.com</v>
          </cell>
          <cell r="F1109" t="str">
            <v>男</v>
          </cell>
          <cell r="G1109" t="str">
            <v>2017-06-15 09:32:20</v>
          </cell>
        </row>
        <row r="1110">
          <cell r="A1110" t="str">
            <v>高阳</v>
          </cell>
          <cell r="B1110" t="str">
            <v xml:space="preserve"> 中国空间技术研究院西安分院</v>
          </cell>
          <cell r="C1110" t="str">
            <v xml:space="preserve"> 西安市长安区东长安街504号504所新区雷达所</v>
          </cell>
          <cell r="D1110">
            <v>13152452732</v>
          </cell>
          <cell r="E1110" t="str">
            <v>gaoyang@nuaa.edu.cn</v>
          </cell>
          <cell r="F1110" t="str">
            <v>男</v>
          </cell>
          <cell r="G1110" t="str">
            <v>2017-06-15 08:50:42</v>
          </cell>
        </row>
        <row r="1111">
          <cell r="A1111" t="str">
            <v>杨硕</v>
          </cell>
          <cell r="B1111" t="str">
            <v xml:space="preserve"> 中国航天科工集团第三研究院航天海鹰卫星运营事业部</v>
          </cell>
          <cell r="C1111" t="str">
            <v xml:space="preserve"> 北京市丰台区海鹰路1号</v>
          </cell>
          <cell r="D1111">
            <v>13681026560</v>
          </cell>
          <cell r="E1111" t="str">
            <v>yangshuodf@126.com</v>
          </cell>
          <cell r="F1111" t="str">
            <v>男</v>
          </cell>
          <cell r="G1111" t="str">
            <v>2019-07-15 03:10:20</v>
          </cell>
        </row>
        <row r="1112">
          <cell r="A1112" t="str">
            <v>顾文剑</v>
          </cell>
          <cell r="B1112" t="str">
            <v xml:space="preserve"> 东北大学</v>
          </cell>
          <cell r="C1112" t="str">
            <v xml:space="preserve"> 东北大学资源与土木工程学院测绘工程系</v>
          </cell>
          <cell r="D1112">
            <v>13125118835</v>
          </cell>
          <cell r="E1112" t="str">
            <v>747140866@qq.com</v>
          </cell>
          <cell r="F1112" t="str">
            <v>男</v>
          </cell>
          <cell r="G1112" t="str">
            <v>2017-06-15 06:49:17</v>
          </cell>
        </row>
        <row r="1113">
          <cell r="A1113" t="str">
            <v>邓国徽</v>
          </cell>
          <cell r="B1113" t="str">
            <v xml:space="preserve"> 武汉大学</v>
          </cell>
          <cell r="C1113" t="str">
            <v xml:space="preserve"> 武汉大学遥感信息工程学院</v>
          </cell>
          <cell r="D1113">
            <v>15357925898</v>
          </cell>
          <cell r="E1113" t="str">
            <v>1175505044@qq.com</v>
          </cell>
          <cell r="F1113" t="str">
            <v>男</v>
          </cell>
          <cell r="G1113" t="str">
            <v>2017-06-15 06:05:46</v>
          </cell>
        </row>
        <row r="1114">
          <cell r="A1114" t="str">
            <v>张宏业</v>
          </cell>
          <cell r="B1114" t="str">
            <v xml:space="preserve"> 航天恒星科技有限公司</v>
          </cell>
          <cell r="C1114" t="str">
            <v xml:space="preserve"> 北京市海淀区知春路82号院航天恒星</v>
          </cell>
          <cell r="D1114">
            <v>13811202751</v>
          </cell>
          <cell r="E1114" t="str">
            <v>jasont1992071@139.com</v>
          </cell>
          <cell r="F1114" t="str">
            <v>男</v>
          </cell>
          <cell r="G1114" t="str">
            <v>2017-06-15 05:16:00</v>
          </cell>
        </row>
        <row r="1115">
          <cell r="A1115" t="str">
            <v>周黎明</v>
          </cell>
          <cell r="B1115" t="str">
            <v xml:space="preserve"> 电子科技大学</v>
          </cell>
          <cell r="C1115" t="str">
            <v xml:space="preserve"> 四川省成都市高新西区西源大道2006号电子科技大学电子工程学院</v>
          </cell>
          <cell r="D1115">
            <v>18208166601</v>
          </cell>
          <cell r="E1115" t="str">
            <v>1509456206@qq.com</v>
          </cell>
          <cell r="F1115" t="str">
            <v>男</v>
          </cell>
          <cell r="G1115" t="str">
            <v>2017-06-15 05:11:34</v>
          </cell>
        </row>
        <row r="1116">
          <cell r="A1116" t="str">
            <v>方忠浩</v>
          </cell>
          <cell r="B1116" t="str">
            <v xml:space="preserve"> 武汉大学</v>
          </cell>
          <cell r="C1116" t="str">
            <v xml:space="preserve"> 湖北省武汉市珞喻路129号</v>
          </cell>
          <cell r="D1116">
            <v>15927256156</v>
          </cell>
          <cell r="E1116" t="str">
            <v>fang.zhonghao@infinsight.com</v>
          </cell>
          <cell r="F1116" t="str">
            <v>男</v>
          </cell>
          <cell r="G1116" t="str">
            <v>2017-06-15 05:10:49</v>
          </cell>
        </row>
        <row r="1117">
          <cell r="A1117" t="str">
            <v>龙洋</v>
          </cell>
          <cell r="B1117" t="str">
            <v xml:space="preserve"> 武汉大学测绘遥感信息工程国家重点实验室</v>
          </cell>
          <cell r="C1117" t="str">
            <v xml:space="preserve"> 武汉大学测绘遥感信息工程国家重点实验室</v>
          </cell>
          <cell r="D1117">
            <v>18908627409</v>
          </cell>
          <cell r="E1117" t="str">
            <v>20288ly@sina.cn</v>
          </cell>
          <cell r="F1117" t="str">
            <v>男</v>
          </cell>
          <cell r="G1117" t="str">
            <v>2017-06-15 04:45:33</v>
          </cell>
        </row>
        <row r="1118">
          <cell r="A1118" t="str">
            <v>房善波</v>
          </cell>
          <cell r="B1118" t="str">
            <v xml:space="preserve"> 中电32所</v>
          </cell>
          <cell r="C1118" t="str">
            <v xml:space="preserve"> 上海市嘉定区澄浏公路63号</v>
          </cell>
          <cell r="D1118">
            <v>15618021558</v>
          </cell>
          <cell r="E1118" t="str">
            <v>hzfangbo@163.com</v>
          </cell>
          <cell r="F1118" t="str">
            <v>男</v>
          </cell>
          <cell r="G1118" t="str">
            <v>2017-06-15 04:42:36</v>
          </cell>
        </row>
        <row r="1119">
          <cell r="A1119" t="str">
            <v>庞博</v>
          </cell>
          <cell r="B1119" t="str">
            <v xml:space="preserve"> 中国科学院光电研究院</v>
          </cell>
          <cell r="C1119" t="str">
            <v xml:space="preserve"> 北京市海淀区邓庄南路9号中国科学院光电研究院</v>
          </cell>
          <cell r="D1119">
            <v>13477009208</v>
          </cell>
          <cell r="E1119" t="str">
            <v>pangbo907@163.com</v>
          </cell>
          <cell r="F1119" t="str">
            <v>男</v>
          </cell>
          <cell r="G1119" t="str">
            <v>2017-06-15 04:33:57</v>
          </cell>
        </row>
        <row r="1120">
          <cell r="A1120" t="str">
            <v>刘方伟</v>
          </cell>
          <cell r="B1120" t="str">
            <v xml:space="preserve"> 山东科技大学</v>
          </cell>
          <cell r="C1120" t="str">
            <v xml:space="preserve"> 山东省青岛市黄岛区前湾港路579号山东科技大学</v>
          </cell>
          <cell r="D1120">
            <v>15306423630</v>
          </cell>
          <cell r="E1120" t="str">
            <v>lfw595047418@126.com</v>
          </cell>
          <cell r="F1120" t="str">
            <v>男</v>
          </cell>
          <cell r="G1120" t="str">
            <v>2017-06-15 04:30:03</v>
          </cell>
        </row>
        <row r="1121">
          <cell r="A1121" t="str">
            <v>杨爱霞</v>
          </cell>
          <cell r="B1121" t="str">
            <v xml:space="preserve"> 中国科学院遥感与数字地球研究所</v>
          </cell>
          <cell r="C1121" t="str">
            <v xml:space="preserve"> 北京市朝阳区大屯路中科院遥感所</v>
          </cell>
          <cell r="D1121">
            <v>13240315506</v>
          </cell>
          <cell r="E1121" t="str">
            <v>ya07110101@163.com</v>
          </cell>
          <cell r="F1121" t="str">
            <v>女</v>
          </cell>
          <cell r="G1121" t="str">
            <v>2017-06-15 04:09:54</v>
          </cell>
        </row>
        <row r="1122">
          <cell r="A1122" t="str">
            <v>陶冠宏</v>
          </cell>
          <cell r="B1122" t="str">
            <v xml:space="preserve"> 中国电子科技集团公司第二十九研究所</v>
          </cell>
          <cell r="C1122" t="str">
            <v xml:space="preserve"> 成都市金牛区营康西路493号</v>
          </cell>
          <cell r="D1122">
            <v>2887550189</v>
          </cell>
          <cell r="E1122" t="str">
            <v>taoguanhong1986@163.com</v>
          </cell>
          <cell r="F1122" t="str">
            <v>男</v>
          </cell>
          <cell r="G1122" t="str">
            <v>2017-06-15 04:09:54</v>
          </cell>
        </row>
        <row r="1123">
          <cell r="A1123" t="str">
            <v>杨丽</v>
          </cell>
          <cell r="B1123" t="str">
            <v xml:space="preserve"> 中国空间技术研究院西安分院</v>
          </cell>
          <cell r="C1123" t="str">
            <v xml:space="preserve"> 陕西省西安市长安区东长安街504号</v>
          </cell>
          <cell r="D1123">
            <v>17791776834</v>
          </cell>
          <cell r="E1123" t="str">
            <v>87701726@qq.com</v>
          </cell>
          <cell r="F1123" t="str">
            <v>女</v>
          </cell>
          <cell r="G1123" t="str">
            <v>2017-06-15 03:51:17</v>
          </cell>
        </row>
        <row r="1124">
          <cell r="A1124" t="str">
            <v>汤田玉</v>
          </cell>
          <cell r="B1124" t="str">
            <v xml:space="preserve"> 国防科技大学</v>
          </cell>
          <cell r="C1124" t="str">
            <v xml:space="preserve"> 湖南省长沙市开福区国防科大一号院</v>
          </cell>
          <cell r="D1124">
            <v>13272400024</v>
          </cell>
          <cell r="E1124" t="str">
            <v>ttywhu@163.com</v>
          </cell>
          <cell r="F1124" t="str">
            <v>女</v>
          </cell>
          <cell r="G1124" t="str">
            <v>2017-06-15 03:47:27</v>
          </cell>
        </row>
        <row r="1125">
          <cell r="A1125" t="str">
            <v>辛煜</v>
          </cell>
          <cell r="B1125" t="str">
            <v xml:space="preserve"> 北京市遥感信息研究所</v>
          </cell>
          <cell r="C1125" t="str">
            <v xml:space="preserve"> 北京市8620信箱</v>
          </cell>
          <cell r="D1125">
            <v>15300249669</v>
          </cell>
          <cell r="E1125" t="str">
            <v>autoxinyu@qq.com</v>
          </cell>
          <cell r="F1125" t="str">
            <v>男</v>
          </cell>
          <cell r="G1125" t="str">
            <v>2017-06-15 02:55:48</v>
          </cell>
        </row>
        <row r="1126">
          <cell r="A1126" t="str">
            <v>王劲东</v>
          </cell>
          <cell r="B1126" t="str">
            <v xml:space="preserve"> 中国科学院国家空间科学中心</v>
          </cell>
          <cell r="C1126" t="str">
            <v xml:space="preserve"> 北京市海淀区中关村南二条1号</v>
          </cell>
          <cell r="D1126">
            <v>62586461</v>
          </cell>
          <cell r="E1126" t="str">
            <v>wjd@nssc.ac.cn</v>
          </cell>
          <cell r="F1126" t="str">
            <v>男</v>
          </cell>
          <cell r="G1126" t="str">
            <v>2017-06-15 02:52:19</v>
          </cell>
        </row>
        <row r="1127">
          <cell r="A1127" t="str">
            <v>邢相薇</v>
          </cell>
          <cell r="B1127" t="str">
            <v xml:space="preserve"> 北京遥感信息研究所</v>
          </cell>
          <cell r="C1127" t="str">
            <v xml:space="preserve"> 北京市海淀区清河小营东路2号院</v>
          </cell>
          <cell r="D1127">
            <v>18410407715</v>
          </cell>
          <cell r="E1127" t="str">
            <v>xingxiangwei@nudt.edu.cn</v>
          </cell>
          <cell r="F1127" t="str">
            <v>男</v>
          </cell>
          <cell r="G1127" t="str">
            <v>2017-06-15 02:47:33</v>
          </cell>
        </row>
        <row r="1128">
          <cell r="A1128" t="str">
            <v>陈炟君</v>
          </cell>
          <cell r="B1128" t="str">
            <v xml:space="preserve"> 辽宁省沈阳市东北大学资源与土木工程学院测绘工程系</v>
          </cell>
          <cell r="C1128" t="str">
            <v xml:space="preserve"> 辽宁省沈阳市和平区文化路三巷11号东北大学</v>
          </cell>
          <cell r="D1128">
            <v>15940118172</v>
          </cell>
          <cell r="E1128" t="str">
            <v>1090145989@qq.com</v>
          </cell>
          <cell r="F1128" t="str">
            <v>女</v>
          </cell>
          <cell r="G1128" t="str">
            <v>2017-06-15 02:27:31</v>
          </cell>
        </row>
        <row r="1129">
          <cell r="A1129" t="str">
            <v>项伟</v>
          </cell>
          <cell r="B1129" t="str">
            <v xml:space="preserve"> 武汉大学遥感信息工程学院</v>
          </cell>
          <cell r="C1129" t="str">
            <v xml:space="preserve"> 武汉大学遥感信息工程学院</v>
          </cell>
          <cell r="D1129">
            <v>13554184644</v>
          </cell>
          <cell r="E1129" t="str">
            <v>283252542@qq.com</v>
          </cell>
          <cell r="F1129" t="str">
            <v>男</v>
          </cell>
          <cell r="G1129" t="str">
            <v>2017-06-15 02:02:46</v>
          </cell>
        </row>
        <row r="1130">
          <cell r="A1130" t="str">
            <v>卢巍</v>
          </cell>
          <cell r="B1130" t="str">
            <v xml:space="preserve"> 五十四所</v>
          </cell>
          <cell r="C1130" t="str">
            <v xml:space="preserve"> 河北石家庄中山西路589号</v>
          </cell>
          <cell r="D1130">
            <v>15614122716</v>
          </cell>
          <cell r="E1130" t="str">
            <v>2558739239@qq.com</v>
          </cell>
          <cell r="F1130" t="str">
            <v>男</v>
          </cell>
          <cell r="G1130" t="str">
            <v>2017-06-15 12:46:27</v>
          </cell>
        </row>
        <row r="1131">
          <cell r="A1131" t="str">
            <v>王植</v>
          </cell>
          <cell r="B1131" t="str">
            <v xml:space="preserve"> 东北大学</v>
          </cell>
          <cell r="C1131" t="str">
            <v xml:space="preserve"> 辽宁省沈阳市和平区文化路三巷11号东北大学265信箱 邮编：110819</v>
          </cell>
          <cell r="D1131">
            <v>13516046142</v>
          </cell>
          <cell r="E1131" t="str">
            <v>wangzhi@mail.neu.edu.cn</v>
          </cell>
          <cell r="F1131" t="str">
            <v>男</v>
          </cell>
          <cell r="G1131" t="str">
            <v>2017-06-15 11:40:05</v>
          </cell>
        </row>
        <row r="1132">
          <cell r="A1132" t="str">
            <v>董斌</v>
          </cell>
          <cell r="B1132" t="str">
            <v xml:space="preserve"> 东北大学</v>
          </cell>
          <cell r="C1132" t="str">
            <v xml:space="preserve"> 沈阳市和平区三巷11号</v>
          </cell>
          <cell r="D1132">
            <v>13936322570</v>
          </cell>
          <cell r="E1132" t="str">
            <v>13936322570@163.com</v>
          </cell>
          <cell r="F1132" t="str">
            <v>男</v>
          </cell>
          <cell r="G1132" t="str">
            <v>2017-06-15 11:36:20</v>
          </cell>
        </row>
        <row r="1133">
          <cell r="A1133" t="str">
            <v>刘斌</v>
          </cell>
          <cell r="B1133" t="str">
            <v xml:space="preserve"> 中国科学院遥感与数字地球研究所</v>
          </cell>
          <cell r="C1133" t="str">
            <v xml:space="preserve"> 北京市朝阳区大屯路甲20号北</v>
          </cell>
          <cell r="D1133">
            <v>15101648989</v>
          </cell>
          <cell r="E1133" t="str">
            <v>liubin@radi.ac.cn</v>
          </cell>
          <cell r="F1133" t="str">
            <v>男</v>
          </cell>
          <cell r="G1133" t="str">
            <v>2017-06-15 11:05:28</v>
          </cell>
        </row>
        <row r="1134">
          <cell r="A1134" t="str">
            <v>王玉玺</v>
          </cell>
          <cell r="B1134" t="str">
            <v xml:space="preserve"> 中国电子科技集团公司第二十七研究所</v>
          </cell>
          <cell r="C1134" t="str">
            <v xml:space="preserve"> 河南省郑州市郑东新区博学路36号</v>
          </cell>
          <cell r="D1134">
            <v>15639705520</v>
          </cell>
          <cell r="E1134" t="str">
            <v>15639705520@163.com</v>
          </cell>
          <cell r="F1134" t="str">
            <v>女</v>
          </cell>
          <cell r="G1134" t="str">
            <v>2017-06-15 10:08:14</v>
          </cell>
        </row>
        <row r="1135">
          <cell r="A1135" t="str">
            <v>田向军</v>
          </cell>
          <cell r="B1135" t="str">
            <v xml:space="preserve"> 中国科学院大气物理研究所</v>
          </cell>
          <cell r="C1135" t="str">
            <v xml:space="preserve"> 北京市朝阳区祁家豁子华严里40号</v>
          </cell>
          <cell r="D1135">
            <v>13683377152</v>
          </cell>
          <cell r="E1135" t="str">
            <v>tianxj@mail.iap.ac.cn</v>
          </cell>
          <cell r="F1135" t="str">
            <v>男</v>
          </cell>
          <cell r="G1135" t="str">
            <v>2017-06-15 09:45:58</v>
          </cell>
        </row>
        <row r="1136">
          <cell r="A1136" t="str">
            <v>靳一</v>
          </cell>
          <cell r="B1136" t="str">
            <v xml:space="preserve"> 中国空间技术研究院西安分院</v>
          </cell>
          <cell r="C1136" t="str">
            <v xml:space="preserve"> 陕西省西安市长安区东长安街504号</v>
          </cell>
          <cell r="D1136">
            <v>15289457159</v>
          </cell>
          <cell r="E1136" t="str">
            <v>274630851@qq.com</v>
          </cell>
          <cell r="F1136" t="str">
            <v>男</v>
          </cell>
          <cell r="G1136" t="str">
            <v>2017-06-15 09:15:57</v>
          </cell>
        </row>
        <row r="1137">
          <cell r="A1137" t="str">
            <v>牛明慧</v>
          </cell>
          <cell r="B1137" t="str">
            <v xml:space="preserve"> 中国科学院上海技术物理研究所</v>
          </cell>
          <cell r="C1137" t="str">
            <v xml:space="preserve"> 上海市虹口区玉田路500号</v>
          </cell>
          <cell r="D1137">
            <v>13162242098</v>
          </cell>
          <cell r="E1137" t="str">
            <v>niu_minghuidr@163.com</v>
          </cell>
          <cell r="F1137" t="str">
            <v>女</v>
          </cell>
          <cell r="G1137" t="str">
            <v>2017-06-15 08:45:17</v>
          </cell>
        </row>
        <row r="1138">
          <cell r="A1138" t="str">
            <v>李世威</v>
          </cell>
          <cell r="B1138" t="str">
            <v xml:space="preserve"> 电子所</v>
          </cell>
          <cell r="C1138" t="str">
            <v xml:space="preserve"> 北一条</v>
          </cell>
          <cell r="D1138">
            <v>58887299</v>
          </cell>
          <cell r="E1138" t="str">
            <v>sundaylsw@sina.com</v>
          </cell>
          <cell r="F1138" t="str">
            <v>男</v>
          </cell>
          <cell r="G1138" t="str">
            <v>2017-06-15 08:14:07</v>
          </cell>
        </row>
        <row r="1139">
          <cell r="A1139" t="str">
            <v>张严</v>
          </cell>
          <cell r="B1139" t="str">
            <v xml:space="preserve"> 航天东方红卫星有限公司</v>
          </cell>
          <cell r="C1139" t="str">
            <v xml:space="preserve"> 北京市海淀区友谊路104号航天东方红卫星有限公司</v>
          </cell>
          <cell r="D1139">
            <v>18614028917</v>
          </cell>
          <cell r="E1139" t="str">
            <v>272538300@qq.com</v>
          </cell>
          <cell r="F1139" t="str">
            <v>女</v>
          </cell>
          <cell r="G1139" t="str">
            <v>2017-06-14 11:34:54</v>
          </cell>
        </row>
        <row r="1140">
          <cell r="A1140" t="str">
            <v>李永昌</v>
          </cell>
          <cell r="B1140" t="str">
            <v xml:space="preserve"> 航天东方红卫星有限</v>
          </cell>
          <cell r="C1140" t="str">
            <v xml:space="preserve"> 北京市海淀区友谊路104号航天东方红卫星有限公司C730</v>
          </cell>
          <cell r="D1140">
            <v>13810041734</v>
          </cell>
          <cell r="E1140" t="str">
            <v>liyongchang1231@163.com</v>
          </cell>
          <cell r="F1140" t="str">
            <v>男</v>
          </cell>
          <cell r="G1140" t="str">
            <v>2017-06-14 11:34:48</v>
          </cell>
        </row>
        <row r="1141">
          <cell r="A1141" t="str">
            <v>张衍垒</v>
          </cell>
          <cell r="B1141" t="str">
            <v xml:space="preserve"> 中科院光电院</v>
          </cell>
          <cell r="C1141" t="str">
            <v xml:space="preserve"> 海淀区邓庄南路9号</v>
          </cell>
          <cell r="D1141">
            <v>18501378595</v>
          </cell>
          <cell r="E1141" t="str">
            <v>zhangyanlei@aoe.ac.cn</v>
          </cell>
          <cell r="F1141" t="str">
            <v>男</v>
          </cell>
          <cell r="G1141" t="str">
            <v>2017-06-14 11:27:43</v>
          </cell>
        </row>
        <row r="1142">
          <cell r="A1142" t="str">
            <v>赵娟萍</v>
          </cell>
          <cell r="B1142" t="str">
            <v xml:space="preserve"> 上海交通大学</v>
          </cell>
          <cell r="C1142" t="str">
            <v xml:space="preserve"> 上海市闵行区东川路800号上海交通大学闵行校区微电子楼301室</v>
          </cell>
          <cell r="D1142">
            <v>18721851096</v>
          </cell>
          <cell r="E1142" t="str">
            <v>juanpingzhao@sjtu.edu.cn</v>
          </cell>
          <cell r="F1142" t="str">
            <v>女</v>
          </cell>
          <cell r="G1142" t="str">
            <v>2017-06-14 10:56:01</v>
          </cell>
        </row>
        <row r="1143">
          <cell r="A1143" t="str">
            <v>闫东磊</v>
          </cell>
          <cell r="B1143" t="str">
            <v xml:space="preserve"> 航天恒星科技有限公司</v>
          </cell>
          <cell r="C1143" t="str">
            <v xml:space="preserve"> 北京市海淀区知春路82号院</v>
          </cell>
          <cell r="D1143">
            <v>13581646029</v>
          </cell>
          <cell r="E1143" t="str">
            <v>minrenno.1@163.com</v>
          </cell>
          <cell r="F1143" t="str">
            <v>男</v>
          </cell>
          <cell r="G1143" t="str">
            <v>2017-06-14 10:54:39</v>
          </cell>
        </row>
        <row r="1144">
          <cell r="A1144" t="str">
            <v>陈浩一</v>
          </cell>
          <cell r="B1144" t="str">
            <v xml:space="preserve"> 航天恒星科技有限公司</v>
          </cell>
          <cell r="C1144" t="str">
            <v xml:space="preserve"> 北京市海淀区知春路82号</v>
          </cell>
          <cell r="D1144">
            <v>17701335166</v>
          </cell>
          <cell r="E1144" t="str">
            <v>pandayao@vip.qq.com</v>
          </cell>
          <cell r="F1144" t="str">
            <v>男</v>
          </cell>
          <cell r="G1144" t="str">
            <v>2017-06-14 10:50:48</v>
          </cell>
        </row>
        <row r="1145">
          <cell r="A1145" t="str">
            <v>刘天竹</v>
          </cell>
          <cell r="B1145" t="str">
            <v xml:space="preserve"> 哈尔滨工业大学</v>
          </cell>
          <cell r="C1145" t="str">
            <v xml:space="preserve"> 黑龙江省哈尔滨市南岗区西大直街92号</v>
          </cell>
          <cell r="D1145">
            <v>18845581082</v>
          </cell>
          <cell r="E1145" t="str">
            <v>331067790@qq.com</v>
          </cell>
          <cell r="F1145" t="str">
            <v>女</v>
          </cell>
          <cell r="G1145" t="str">
            <v>2019-06-14 03:06:40</v>
          </cell>
        </row>
        <row r="1146">
          <cell r="A1146" t="str">
            <v>董宝磊</v>
          </cell>
          <cell r="B1146" t="str">
            <v xml:space="preserve"> 上海空间电源研究所</v>
          </cell>
          <cell r="C1146" t="str">
            <v xml:space="preserve"> 上海闵行区东川路2965号</v>
          </cell>
          <cell r="D1146">
            <v>13918585364</v>
          </cell>
          <cell r="E1146" t="str">
            <v>dongbaolei1814@163.com</v>
          </cell>
          <cell r="F1146" t="str">
            <v>男</v>
          </cell>
          <cell r="G1146" t="str">
            <v>2020-08-12 04:22:34</v>
          </cell>
        </row>
        <row r="1147">
          <cell r="A1147" t="str">
            <v>刘淑波</v>
          </cell>
          <cell r="B1147" t="str">
            <v xml:space="preserve"> 中国航天科技集团第五研究院西安分院</v>
          </cell>
          <cell r="C1147" t="str">
            <v xml:space="preserve"> 西安市长安区东长安街504号504所</v>
          </cell>
          <cell r="D1147">
            <v>15829203921</v>
          </cell>
          <cell r="E1147" t="str">
            <v>liushubo163@163.com</v>
          </cell>
          <cell r="F1147" t="str">
            <v>女</v>
          </cell>
          <cell r="G1147" t="str">
            <v>2017-06-14 09:28:50</v>
          </cell>
        </row>
        <row r="1148">
          <cell r="A1148" t="str">
            <v>寇秀丽</v>
          </cell>
          <cell r="B1148" t="str">
            <v xml:space="preserve"> 中国航天科工二院</v>
          </cell>
          <cell r="C1148" t="str">
            <v xml:space="preserve"> 北京142信箱203分箱1号</v>
          </cell>
          <cell r="D1148">
            <v>13439362430</v>
          </cell>
          <cell r="E1148" t="str">
            <v>xiuli_kou@163.com</v>
          </cell>
          <cell r="F1148" t="str">
            <v>女</v>
          </cell>
          <cell r="G1148" t="str">
            <v>2017-06-14 09:24:37</v>
          </cell>
        </row>
        <row r="1149">
          <cell r="A1149" t="str">
            <v>尹奎英</v>
          </cell>
          <cell r="B1149" t="str">
            <v xml:space="preserve"> 中国电子科技集团公司第十四研究所</v>
          </cell>
          <cell r="C1149" t="str">
            <v xml:space="preserve"> 南京国睿路8号</v>
          </cell>
          <cell r="D1149">
            <v>18795847576</v>
          </cell>
          <cell r="E1149" t="str">
            <v>29525987@qq.com</v>
          </cell>
          <cell r="F1149" t="str">
            <v>女</v>
          </cell>
          <cell r="G1149" t="str">
            <v>2017-06-14 09:08:51</v>
          </cell>
        </row>
        <row r="1150">
          <cell r="A1150" t="str">
            <v>张选民</v>
          </cell>
          <cell r="B1150" t="str">
            <v xml:space="preserve"> 中国空间技术研究院西安分院</v>
          </cell>
          <cell r="C1150" t="str">
            <v xml:space="preserve"> 西安市长安区东长安街504号</v>
          </cell>
          <cell r="D1150">
            <v>13299023072</v>
          </cell>
          <cell r="E1150" t="str">
            <v>xuanminzh@163.com</v>
          </cell>
          <cell r="F1150" t="str">
            <v>男</v>
          </cell>
          <cell r="G1150" t="str">
            <v>2017-06-14 09:04:11</v>
          </cell>
        </row>
        <row r="1151">
          <cell r="A1151" t="str">
            <v>胡雄超</v>
          </cell>
          <cell r="B1151" t="str">
            <v xml:space="preserve"> 上海航天控制技术研究所</v>
          </cell>
          <cell r="C1151" t="str">
            <v xml:space="preserve"> 上海市闵行区中春路1555号</v>
          </cell>
          <cell r="D1151">
            <v>18321516159</v>
          </cell>
          <cell r="E1151" t="str">
            <v>xiongchao85@163.com</v>
          </cell>
          <cell r="F1151" t="str">
            <v>男</v>
          </cell>
          <cell r="G1151" t="str">
            <v>2017-06-14 09:00:09</v>
          </cell>
        </row>
        <row r="1152">
          <cell r="A1152" t="str">
            <v>胡志杰</v>
          </cell>
          <cell r="B1152" t="str">
            <v xml:space="preserve"> 航天恒星科技有限公司</v>
          </cell>
          <cell r="C1152" t="str">
            <v xml:space="preserve"> 河北省石家庄市鹿泉区碧水街81号军鼎科技园</v>
          </cell>
          <cell r="D1152">
            <v>15733221248</v>
          </cell>
          <cell r="E1152" t="str">
            <v>15733221248@163.com</v>
          </cell>
          <cell r="F1152" t="str">
            <v>女</v>
          </cell>
          <cell r="G1152" t="str">
            <v>2017-06-14 08:47:12</v>
          </cell>
        </row>
        <row r="1153">
          <cell r="A1153" t="str">
            <v>刘绘莹</v>
          </cell>
          <cell r="B1153" t="str">
            <v xml:space="preserve"> 上海空间电源研究所</v>
          </cell>
          <cell r="C1153" t="str">
            <v xml:space="preserve"> 上海闵行区东川路2965号</v>
          </cell>
          <cell r="D1153">
            <v>18801903527</v>
          </cell>
          <cell r="E1153" t="str">
            <v>liu_huiying2016@163.com</v>
          </cell>
          <cell r="F1153" t="str">
            <v>女</v>
          </cell>
          <cell r="G1153" t="str">
            <v>2017-06-14 08:46:36</v>
          </cell>
        </row>
        <row r="1154">
          <cell r="A1154" t="str">
            <v>李新鹏</v>
          </cell>
          <cell r="B1154" t="str">
            <v xml:space="preserve"> 上海航天控制技术研究所</v>
          </cell>
          <cell r="C1154" t="str">
            <v xml:space="preserve"> 上海市闵行区中春路1555号</v>
          </cell>
          <cell r="D1154">
            <v>13764893685</v>
          </cell>
          <cell r="E1154" t="str">
            <v>xinpengl@126.com</v>
          </cell>
          <cell r="F1154" t="str">
            <v>男</v>
          </cell>
          <cell r="G1154" t="str">
            <v>2017-06-14 08:35:10</v>
          </cell>
        </row>
        <row r="1155">
          <cell r="A1155" t="str">
            <v>马志娟</v>
          </cell>
          <cell r="B1155" t="str">
            <v xml:space="preserve"> 中国电子科技集团公司第三十八研究所</v>
          </cell>
          <cell r="C1155" t="str">
            <v xml:space="preserve"> 合肥市9023信箱81分箱对地观测部</v>
          </cell>
          <cell r="D1155">
            <v>18656453816</v>
          </cell>
          <cell r="E1155" t="str">
            <v>zjma77@163.com</v>
          </cell>
          <cell r="F1155" t="str">
            <v>女</v>
          </cell>
          <cell r="G1155" t="str">
            <v>2017-06-14 07:38:55</v>
          </cell>
        </row>
        <row r="1156">
          <cell r="A1156" t="str">
            <v>许娟</v>
          </cell>
          <cell r="B1156" t="str">
            <v xml:space="preserve"> 北京机电工程</v>
          </cell>
          <cell r="C1156" t="str">
            <v xml:space="preserve"> 北京市丰台区云岗北里40号院</v>
          </cell>
          <cell r="D1156">
            <v>17701308515</v>
          </cell>
          <cell r="E1156" t="str">
            <v>358508886@qq.com</v>
          </cell>
          <cell r="F1156" t="str">
            <v>女</v>
          </cell>
          <cell r="G1156" t="str">
            <v>2017-06-14 07:33:16</v>
          </cell>
        </row>
        <row r="1157">
          <cell r="A1157" t="str">
            <v>贺荣荣</v>
          </cell>
          <cell r="B1157" t="str">
            <v xml:space="preserve"> 航天504所</v>
          </cell>
          <cell r="C1157" t="str">
            <v xml:space="preserve"> 陕西西安市长安区航天基地东长安街与神舟六路十字504所新区</v>
          </cell>
          <cell r="D1157">
            <v>15829621524</v>
          </cell>
          <cell r="E1157" t="str">
            <v>herr_504@163.com</v>
          </cell>
          <cell r="F1157" t="str">
            <v>女</v>
          </cell>
          <cell r="G1157" t="str">
            <v>2017-06-14 06:57:23</v>
          </cell>
        </row>
        <row r="1158">
          <cell r="A1158" t="str">
            <v>许云飞</v>
          </cell>
          <cell r="B1158" t="str">
            <v xml:space="preserve"> 北京空间机电研究所</v>
          </cell>
          <cell r="C1158" t="str">
            <v xml:space="preserve"> 北京市海淀区友谊路104号院</v>
          </cell>
          <cell r="D1158">
            <v>15101683136</v>
          </cell>
          <cell r="E1158" t="str">
            <v>360656000@qq.com</v>
          </cell>
          <cell r="F1158" t="str">
            <v>男</v>
          </cell>
          <cell r="G1158" t="str">
            <v>2017-06-14 06:55:03</v>
          </cell>
        </row>
        <row r="1159">
          <cell r="A1159" t="str">
            <v>张涛</v>
          </cell>
          <cell r="B1159" t="str">
            <v xml:space="preserve"> 中国科学院电子学研究所</v>
          </cell>
          <cell r="C1159" t="str">
            <v xml:space="preserve"> 北京市海淀区中关村北一条9号，科电大厦东门</v>
          </cell>
          <cell r="D1159">
            <v>13370101957</v>
          </cell>
          <cell r="E1159" t="str">
            <v>forzhangtao@163.com</v>
          </cell>
          <cell r="F1159" t="str">
            <v>男</v>
          </cell>
          <cell r="G1159" t="str">
            <v>2017-06-14 05:27:07</v>
          </cell>
        </row>
        <row r="1160">
          <cell r="A1160" t="str">
            <v>贾淑培</v>
          </cell>
          <cell r="B1160" t="str">
            <v xml:space="preserve"> 电子科技大学</v>
          </cell>
          <cell r="C1160" t="str">
            <v xml:space="preserve"> 四川省成都市高新西区西源大道2006号电子科技大学电子工程学院</v>
          </cell>
          <cell r="D1160">
            <v>15982027884</v>
          </cell>
          <cell r="E1160" t="str">
            <v>1092038770@qq.com</v>
          </cell>
          <cell r="F1160" t="str">
            <v>女</v>
          </cell>
          <cell r="G1160" t="str">
            <v>2017-06-14 04:56:55</v>
          </cell>
        </row>
        <row r="1161">
          <cell r="A1161" t="str">
            <v>谭龙飞</v>
          </cell>
          <cell r="B1161" t="str">
            <v xml:space="preserve"> 电子科技大学</v>
          </cell>
          <cell r="C1161" t="str">
            <v xml:space="preserve"> 成都市高新区（西区）西源大道2006号</v>
          </cell>
          <cell r="D1161">
            <v>13518126613</v>
          </cell>
          <cell r="E1161" t="str">
            <v>tanlongfei_uestc@163.com</v>
          </cell>
          <cell r="F1161" t="str">
            <v>男</v>
          </cell>
          <cell r="G1161" t="str">
            <v>2017-06-14 04:50:32</v>
          </cell>
        </row>
        <row r="1162">
          <cell r="A1162" t="str">
            <v>张树新</v>
          </cell>
          <cell r="B1162" t="str">
            <v xml:space="preserve"> 西安电子科技大学</v>
          </cell>
          <cell r="C1162" t="str">
            <v xml:space="preserve"> 陕西省西安市太白南路2号西安电子科技大学191信箱</v>
          </cell>
          <cell r="D1162">
            <v>15877348327</v>
          </cell>
          <cell r="E1162" t="str">
            <v>sxzhang@xidian.edu.cn</v>
          </cell>
          <cell r="F1162" t="str">
            <v>男</v>
          </cell>
          <cell r="G1162" t="str">
            <v>2017-06-14 04:43:29</v>
          </cell>
        </row>
        <row r="1163">
          <cell r="A1163" t="str">
            <v>年昭华</v>
          </cell>
          <cell r="B1163" t="str">
            <v xml:space="preserve"> 航天恒星科技有限公司</v>
          </cell>
          <cell r="C1163" t="str">
            <v xml:space="preserve"> 北京市海淀区知春路82号院</v>
          </cell>
          <cell r="D1163">
            <v>13269329431</v>
          </cell>
          <cell r="E1163" t="str">
            <v>waterfox3674@163.com</v>
          </cell>
          <cell r="F1163" t="str">
            <v>男</v>
          </cell>
          <cell r="G1163" t="str">
            <v>2017-06-14 04:31:00</v>
          </cell>
        </row>
        <row r="1164">
          <cell r="A1164" t="str">
            <v>赵露</v>
          </cell>
          <cell r="B1164" t="str">
            <v xml:space="preserve"> 航天三院三部</v>
          </cell>
          <cell r="C1164" t="str">
            <v xml:space="preserve"> 北京市丰台区云岗北里40号院</v>
          </cell>
          <cell r="D1164">
            <v>18612512604</v>
          </cell>
          <cell r="E1164" t="str">
            <v>tqzhl@126.com</v>
          </cell>
          <cell r="F1164" t="str">
            <v>女</v>
          </cell>
          <cell r="G1164" t="str">
            <v>2017-06-14 03:57:06</v>
          </cell>
        </row>
        <row r="1165">
          <cell r="A1165" t="str">
            <v>李彤</v>
          </cell>
          <cell r="B1165" t="str">
            <v xml:space="preserve"> 中国电子科技集团公司第三十八研究所</v>
          </cell>
          <cell r="C1165" t="str">
            <v xml:space="preserve"> 安徽省合肥市香樟大道199号</v>
          </cell>
          <cell r="D1165">
            <v>13515644010</v>
          </cell>
          <cell r="E1165" t="str">
            <v>m13515644010@163.com</v>
          </cell>
          <cell r="F1165" t="str">
            <v>男</v>
          </cell>
          <cell r="G1165" t="str">
            <v>2017-06-14 02:37:33</v>
          </cell>
        </row>
        <row r="1166">
          <cell r="A1166" t="str">
            <v>黄旭</v>
          </cell>
          <cell r="B1166" t="str">
            <v xml:space="preserve"> 武汉市工程科学技术研究院</v>
          </cell>
          <cell r="C1166" t="str">
            <v xml:space="preserve"> 武汉市工程科学技术研究院信息技术研究室，湖北省武汉市江大路30号</v>
          </cell>
          <cell r="D1166">
            <v>15972207433</v>
          </cell>
          <cell r="E1166" t="str">
            <v>huangxurs@whu.edu.cn</v>
          </cell>
          <cell r="F1166" t="str">
            <v>男</v>
          </cell>
          <cell r="G1166" t="str">
            <v>2017-06-14 02:35:30</v>
          </cell>
        </row>
        <row r="1167">
          <cell r="A1167" t="str">
            <v>林钊</v>
          </cell>
          <cell r="B1167" t="str">
            <v xml:space="preserve"> 国防科学技术大学</v>
          </cell>
          <cell r="C1167" t="str">
            <v xml:space="preserve"> 湖南省长沙市开福区德雅路109号</v>
          </cell>
          <cell r="D1167">
            <v>18101081630</v>
          </cell>
          <cell r="E1167" t="str">
            <v>lzkmylz@163.com</v>
          </cell>
          <cell r="F1167" t="str">
            <v>男</v>
          </cell>
          <cell r="G1167" t="str">
            <v>2017-06-14 01:58:48</v>
          </cell>
        </row>
        <row r="1168">
          <cell r="A1168" t="str">
            <v>黎振宇</v>
          </cell>
          <cell r="B1168" t="str">
            <v xml:space="preserve"> 湖南航天远望科技有限公司</v>
          </cell>
          <cell r="C1168" t="str">
            <v xml:space="preserve"> 湖南省长沙市岳麓区枫林三路217号</v>
          </cell>
          <cell r="D1168">
            <v>18670712556</v>
          </cell>
          <cell r="E1168" t="str">
            <v>lizhenyu_timothy@163.com</v>
          </cell>
          <cell r="F1168" t="str">
            <v>男</v>
          </cell>
          <cell r="G1168" t="str">
            <v>2017-06-14 01:35:26</v>
          </cell>
        </row>
        <row r="1169">
          <cell r="A1169" t="str">
            <v>余东行</v>
          </cell>
          <cell r="B1169" t="str">
            <v xml:space="preserve"> 信息工程大学</v>
          </cell>
          <cell r="C1169" t="str">
            <v xml:space="preserve"> 河南省郑州市高新区科学大道62号</v>
          </cell>
          <cell r="D1169">
            <v>13937148090</v>
          </cell>
          <cell r="E1169" t="str">
            <v>1510887331@qq.com</v>
          </cell>
          <cell r="F1169" t="str">
            <v>男</v>
          </cell>
          <cell r="G1169" t="str">
            <v>2017-06-14 12:57:24</v>
          </cell>
        </row>
        <row r="1170">
          <cell r="A1170" t="str">
            <v>韩锐</v>
          </cell>
          <cell r="B1170" t="str">
            <v xml:space="preserve"> 中国科学院大气物理研究所</v>
          </cell>
          <cell r="C1170" t="str">
            <v xml:space="preserve"> 中国北京市朝阳区德胜门外祁家豁子华严里40号</v>
          </cell>
          <cell r="D1170">
            <v>17801164322</v>
          </cell>
          <cell r="E1170" t="str">
            <v>qweerui@126.com</v>
          </cell>
          <cell r="F1170" t="str">
            <v>男</v>
          </cell>
          <cell r="G1170" t="str">
            <v>2017-06-14 10:14:23</v>
          </cell>
        </row>
        <row r="1171">
          <cell r="A1171" t="str">
            <v>李东子</v>
          </cell>
          <cell r="B1171" t="str">
            <v xml:space="preserve"> 解放军信息工程大学</v>
          </cell>
          <cell r="C1171" t="str">
            <v xml:space="preserve"> 河南省郑州市高新区科学大道62号</v>
          </cell>
          <cell r="D1171">
            <v>18612071826</v>
          </cell>
          <cell r="E1171" t="str">
            <v>506144034@qq.com</v>
          </cell>
          <cell r="F1171" t="str">
            <v>男</v>
          </cell>
          <cell r="G1171" t="str">
            <v>2017-06-14 09:18:05</v>
          </cell>
        </row>
        <row r="1172">
          <cell r="A1172" t="str">
            <v>张晓军</v>
          </cell>
          <cell r="B1172" t="str">
            <v xml:space="preserve"> 中国科学院光电研究院</v>
          </cell>
          <cell r="C1172" t="str">
            <v xml:space="preserve"> 北京市海淀区邓庄南路9号</v>
          </cell>
          <cell r="D1172">
            <v>13581887962</v>
          </cell>
          <cell r="E1172" t="str">
            <v>xjz787@aoe.ac.cn</v>
          </cell>
          <cell r="F1172" t="str">
            <v>男</v>
          </cell>
          <cell r="G1172" t="str">
            <v>2017-06-14 08:36:52</v>
          </cell>
        </row>
        <row r="1173">
          <cell r="A1173" t="str">
            <v>冯慧</v>
          </cell>
          <cell r="B1173" t="str">
            <v xml:space="preserve"> 中科院光电研究院</v>
          </cell>
          <cell r="C1173" t="str">
            <v xml:space="preserve"> 北京市海淀区邓庄南路9号</v>
          </cell>
          <cell r="D1173">
            <v>13811520204</v>
          </cell>
          <cell r="E1173" t="str">
            <v>fh@aoe.ac.cn</v>
          </cell>
          <cell r="F1173" t="str">
            <v>女</v>
          </cell>
          <cell r="G1173" t="str">
            <v>2017-06-14 08:14:46</v>
          </cell>
        </row>
        <row r="1174">
          <cell r="A1174" t="str">
            <v>胡璐锦</v>
          </cell>
          <cell r="B1174" t="str">
            <v xml:space="preserve"> 中国电子科学研究院</v>
          </cell>
          <cell r="C1174" t="str">
            <v xml:space="preserve"> 北京市石景山区双园路11号</v>
          </cell>
          <cell r="D1174">
            <v>13716493240</v>
          </cell>
          <cell r="E1174" t="str">
            <v>hulujin5388@163.com</v>
          </cell>
          <cell r="F1174" t="str">
            <v>女</v>
          </cell>
          <cell r="G1174" t="str">
            <v>2017-06-13 10:49:08</v>
          </cell>
        </row>
        <row r="1175">
          <cell r="A1175" t="str">
            <v>周林</v>
          </cell>
          <cell r="B1175" t="str">
            <v xml:space="preserve"> 中国电子科技集团公司第二十九研究所</v>
          </cell>
          <cell r="C1175" t="str">
            <v xml:space="preserve"> 成都市金牛区营康西路493号</v>
          </cell>
          <cell r="D1175">
            <v>15828336724</v>
          </cell>
          <cell r="E1175" t="str">
            <v>723246468@qq.com</v>
          </cell>
          <cell r="F1175" t="str">
            <v>男</v>
          </cell>
          <cell r="G1175" t="str">
            <v>2017-06-13 10:38:35</v>
          </cell>
        </row>
        <row r="1176">
          <cell r="A1176" t="str">
            <v>张铎</v>
          </cell>
          <cell r="B1176" t="str">
            <v xml:space="preserve"> 天津航天中为数据系统科技有限公司</v>
          </cell>
          <cell r="C1176" t="str">
            <v xml:space="preserve"> 天津河东区昕旺北苑5号楼2门602</v>
          </cell>
          <cell r="D1176">
            <v>18522116346</v>
          </cell>
          <cell r="E1176" t="str">
            <v>792989975@qq.com</v>
          </cell>
          <cell r="F1176" t="str">
            <v>男</v>
          </cell>
          <cell r="G1176" t="str">
            <v>2017-06-13 10:19:41</v>
          </cell>
        </row>
        <row r="1177">
          <cell r="A1177" t="str">
            <v>赵家乐</v>
          </cell>
          <cell r="B1177" t="str">
            <v xml:space="preserve"> 天津航天中为数据系统科技有限公司</v>
          </cell>
          <cell r="C1177" t="str">
            <v xml:space="preserve"> 天津市滨海高新区神州大道99号</v>
          </cell>
          <cell r="D1177">
            <v>15822795823</v>
          </cell>
          <cell r="E1177" t="str">
            <v>zhaojl2276@163.com</v>
          </cell>
          <cell r="F1177" t="str">
            <v>男</v>
          </cell>
          <cell r="G1177" t="str">
            <v>2017-06-13 09:59:11</v>
          </cell>
        </row>
        <row r="1178">
          <cell r="A1178" t="str">
            <v>李立</v>
          </cell>
          <cell r="B1178" t="str">
            <v xml:space="preserve"> 北京空间科技信息研究所</v>
          </cell>
          <cell r="C1178" t="str">
            <v xml:space="preserve"> 北京市海淀区知春路82号院512所</v>
          </cell>
          <cell r="D1178" t="str">
            <v>010-68379087</v>
          </cell>
          <cell r="E1178" t="str">
            <v>xpcll9@126.com</v>
          </cell>
          <cell r="F1178" t="str">
            <v>女</v>
          </cell>
          <cell r="G1178" t="str">
            <v>2017-06-13 09:57:40</v>
          </cell>
        </row>
        <row r="1179">
          <cell r="A1179" t="str">
            <v>余林佳</v>
          </cell>
          <cell r="B1179" t="str">
            <v xml:space="preserve"> 上海卫星工程研究所</v>
          </cell>
          <cell r="C1179" t="str">
            <v xml:space="preserve"> 上海市闵行区元江路3666号</v>
          </cell>
          <cell r="D1179">
            <v>18601737715</v>
          </cell>
          <cell r="E1179" t="str">
            <v>yljtc1234567@126.com</v>
          </cell>
          <cell r="F1179" t="str">
            <v>女</v>
          </cell>
          <cell r="G1179" t="str">
            <v>2017-06-13 08:41:55</v>
          </cell>
        </row>
        <row r="1180">
          <cell r="A1180" t="str">
            <v>张自强</v>
          </cell>
          <cell r="B1180" t="str">
            <v xml:space="preserve"> 国防科学技术大学</v>
          </cell>
          <cell r="C1180" t="str">
            <v xml:space="preserve"> 湖南长沙开福区国防科大一号院</v>
          </cell>
          <cell r="D1180">
            <v>15211041566</v>
          </cell>
          <cell r="E1180" t="str">
            <v>1635114958@qq.com</v>
          </cell>
          <cell r="F1180" t="str">
            <v>男</v>
          </cell>
          <cell r="G1180" t="str">
            <v>2017-06-13 08:19:58</v>
          </cell>
        </row>
        <row r="1181">
          <cell r="A1181" t="str">
            <v>马德娇</v>
          </cell>
          <cell r="B1181" t="str">
            <v xml:space="preserve"> 电子科技大学</v>
          </cell>
          <cell r="C1181" t="str">
            <v xml:space="preserve"> 四川省成都市高新西区西源大道2006号</v>
          </cell>
          <cell r="D1181">
            <v>15520777507</v>
          </cell>
          <cell r="E1181" t="str">
            <v>672243036@qq.com</v>
          </cell>
          <cell r="F1181" t="str">
            <v>女</v>
          </cell>
          <cell r="G1181" t="str">
            <v>2017-06-13 07:51:24</v>
          </cell>
        </row>
        <row r="1182">
          <cell r="A1182" t="str">
            <v>邢妍</v>
          </cell>
          <cell r="B1182" t="str">
            <v xml:space="preserve"> 中国空间技术研究院西安分院</v>
          </cell>
          <cell r="C1182" t="str">
            <v xml:space="preserve"> 西安市航天城东长安街504号</v>
          </cell>
          <cell r="D1182">
            <v>18292011287</v>
          </cell>
          <cell r="E1182" t="str">
            <v>1061871653@qq.com</v>
          </cell>
          <cell r="F1182" t="str">
            <v>女</v>
          </cell>
          <cell r="G1182" t="str">
            <v>2017-06-13 06:55:33</v>
          </cell>
        </row>
        <row r="1183">
          <cell r="A1183" t="str">
            <v>苗景刚</v>
          </cell>
          <cell r="B1183" t="str">
            <v xml:space="preserve"> 中国科学院光电研究院</v>
          </cell>
          <cell r="C1183" t="str">
            <v xml:space="preserve"> 北京市海淀区邓庄南路9号光电研究院主楼421室</v>
          </cell>
          <cell r="D1183" t="str">
            <v>010-82178835</v>
          </cell>
          <cell r="E1183" t="str">
            <v>miaojg@aoe.ac.cn</v>
          </cell>
          <cell r="F1183" t="str">
            <v>男</v>
          </cell>
          <cell r="G1183" t="str">
            <v>2017-06-13 06:37:34</v>
          </cell>
        </row>
        <row r="1184">
          <cell r="A1184" t="str">
            <v>赵小杰</v>
          </cell>
          <cell r="B1184" t="str">
            <v xml:space="preserve"> 中国电子科技集团电子科学研究院</v>
          </cell>
          <cell r="C1184" t="str">
            <v xml:space="preserve"> 北京市石景山区双园路11号中国电子科学研究院</v>
          </cell>
          <cell r="D1184">
            <v>15210902283</v>
          </cell>
          <cell r="E1184" t="str">
            <v>zhaoxj@radi.ac.cn</v>
          </cell>
          <cell r="F1184" t="str">
            <v>女</v>
          </cell>
          <cell r="G1184" t="str">
            <v>2017-06-13 06:36:51</v>
          </cell>
        </row>
        <row r="1185">
          <cell r="A1185" t="str">
            <v>王中宝</v>
          </cell>
          <cell r="B1185" t="str">
            <v xml:space="preserve"> 中国电子科技集团公司第十四研究所</v>
          </cell>
          <cell r="C1185" t="str">
            <v xml:space="preserve"> 江苏省南京市雨花台区国睿路8号</v>
          </cell>
          <cell r="D1185">
            <v>13601457359</v>
          </cell>
          <cell r="E1185" t="str">
            <v>w_zhongbao@yeah.net</v>
          </cell>
          <cell r="F1185" t="str">
            <v>男</v>
          </cell>
          <cell r="G1185" t="str">
            <v>2017-06-13 05:36:47</v>
          </cell>
        </row>
        <row r="1186">
          <cell r="A1186" t="str">
            <v>李健伟</v>
          </cell>
          <cell r="B1186" t="str">
            <v xml:space="preserve"> 海军航空工程学院</v>
          </cell>
          <cell r="C1186" t="str">
            <v xml:space="preserve"> 山东省烟台市芝罘区二马路188号研三队</v>
          </cell>
          <cell r="D1186">
            <v>18663816743</v>
          </cell>
          <cell r="E1186" t="str">
            <v>lgm_jw@163.com</v>
          </cell>
          <cell r="F1186" t="str">
            <v>男</v>
          </cell>
          <cell r="G1186" t="str">
            <v>2017-06-13 05:10:33</v>
          </cell>
        </row>
        <row r="1187">
          <cell r="A1187" t="str">
            <v>路朋罗</v>
          </cell>
          <cell r="B1187" t="str">
            <v xml:space="preserve"> 中国科学院地质与地球物理研究所</v>
          </cell>
          <cell r="C1187" t="str">
            <v xml:space="preserve"> 北京市朝阳区北土城西路19号中科院地质所</v>
          </cell>
          <cell r="D1187">
            <v>13691147852</v>
          </cell>
          <cell r="E1187" t="str">
            <v>lupengluo@163.com</v>
          </cell>
          <cell r="F1187" t="str">
            <v>女</v>
          </cell>
          <cell r="G1187" t="str">
            <v>2017-06-13 04:31:11</v>
          </cell>
        </row>
        <row r="1188">
          <cell r="A1188" t="str">
            <v>王璐</v>
          </cell>
          <cell r="B1188" t="str">
            <v xml:space="preserve"> 中科院电子所</v>
          </cell>
          <cell r="C1188" t="str">
            <v xml:space="preserve"> 北京市海淀区北四环西路19号中科院电子所八室</v>
          </cell>
          <cell r="D1188">
            <v>15120033136</v>
          </cell>
          <cell r="E1188" t="str">
            <v>cristiano117@126.com</v>
          </cell>
          <cell r="F1188" t="str">
            <v>女</v>
          </cell>
          <cell r="G1188" t="str">
            <v>2017-06-13 01:47:07</v>
          </cell>
        </row>
        <row r="1189">
          <cell r="A1189" t="str">
            <v>王瑞</v>
          </cell>
          <cell r="B1189" t="str">
            <v xml:space="preserve"> 中国科学院软件研究所</v>
          </cell>
          <cell r="C1189" t="str">
            <v xml:space="preserve"> 北京市海淀区中关村南四街4号中科院软件所</v>
          </cell>
          <cell r="D1189">
            <v>18610610086</v>
          </cell>
          <cell r="E1189" t="str">
            <v>wangrui@iscas.ac.cn</v>
          </cell>
          <cell r="F1189" t="str">
            <v>女</v>
          </cell>
          <cell r="G1189" t="str">
            <v>2017-06-13 12:11:17</v>
          </cell>
        </row>
        <row r="1190">
          <cell r="A1190" t="str">
            <v>马倩</v>
          </cell>
          <cell r="B1190" t="str">
            <v xml:space="preserve"> 中国电子科技集团公司第二十九研究所</v>
          </cell>
          <cell r="C1190" t="str">
            <v xml:space="preserve"> 地址：成都市郫都区百草路1181号四威产业园 航天产品部</v>
          </cell>
          <cell r="D1190">
            <v>15982266716</v>
          </cell>
          <cell r="E1190" t="str">
            <v>maqian_xidian@163.com</v>
          </cell>
          <cell r="F1190" t="str">
            <v>女</v>
          </cell>
          <cell r="G1190" t="str">
            <v>2017-06-13 11:46:09</v>
          </cell>
        </row>
        <row r="1191">
          <cell r="A1191" t="str">
            <v>张月</v>
          </cell>
          <cell r="B1191" t="str">
            <v xml:space="preserve"> 国防科大</v>
          </cell>
          <cell r="C1191" t="str">
            <v xml:space="preserve"> 湖南省长沙市国防科大 410073</v>
          </cell>
          <cell r="D1191">
            <v>15802574038</v>
          </cell>
          <cell r="E1191" t="str">
            <v>YueZhang15a@163.com</v>
          </cell>
          <cell r="F1191" t="str">
            <v>女</v>
          </cell>
          <cell r="G1191" t="str">
            <v>2017-06-13 11:20:16</v>
          </cell>
        </row>
        <row r="1192">
          <cell r="A1192" t="str">
            <v>邹金霖</v>
          </cell>
          <cell r="B1192" t="str">
            <v xml:space="preserve"> 北京科技大学</v>
          </cell>
          <cell r="C1192" t="str">
            <v xml:space="preserve"> 北京市海淀区学院路30号</v>
          </cell>
          <cell r="D1192">
            <v>18606302219</v>
          </cell>
          <cell r="E1192" t="str">
            <v>yuxinumberone@163.com</v>
          </cell>
          <cell r="F1192" t="str">
            <v>女</v>
          </cell>
          <cell r="G1192" t="str">
            <v>2017-06-13 11:14:15</v>
          </cell>
        </row>
        <row r="1193">
          <cell r="A1193" t="str">
            <v>邢姸</v>
          </cell>
          <cell r="B1193" t="str">
            <v xml:space="preserve"> 中国空间技术研究院西安分院</v>
          </cell>
          <cell r="C1193" t="str">
            <v xml:space="preserve"> 陕西省西安市长安区东长安街504号</v>
          </cell>
          <cell r="D1193">
            <v>18292011287</v>
          </cell>
          <cell r="E1193" t="str">
            <v>1061876153@qq.com</v>
          </cell>
          <cell r="F1193" t="str">
            <v>女</v>
          </cell>
          <cell r="G1193" t="str">
            <v>2017-06-13 10:37:56</v>
          </cell>
        </row>
        <row r="1194">
          <cell r="A1194" t="str">
            <v>孙林</v>
          </cell>
          <cell r="B1194" t="str">
            <v xml:space="preserve"> 东北大学</v>
          </cell>
          <cell r="C1194" t="str">
            <v xml:space="preserve"> 东北大学文化路3号巷11号</v>
          </cell>
          <cell r="D1194">
            <v>13998236673</v>
          </cell>
          <cell r="E1194" t="str">
            <v>sunlinyouxiang@163.com</v>
          </cell>
          <cell r="F1194" t="str">
            <v>男</v>
          </cell>
          <cell r="G1194" t="str">
            <v>2017-06-13 10:10:29</v>
          </cell>
        </row>
        <row r="1195">
          <cell r="A1195" t="str">
            <v>李飞</v>
          </cell>
          <cell r="B1195" t="str">
            <v xml:space="preserve"> 西北工业大学</v>
          </cell>
          <cell r="C1195" t="str">
            <v xml:space="preserve"> 陕西省西安市西北工业大学长安校区计算机学院</v>
          </cell>
          <cell r="D1195">
            <v>13201809809</v>
          </cell>
          <cell r="E1195" t="str">
            <v>40924452@qq.com</v>
          </cell>
          <cell r="F1195" t="str">
            <v>男</v>
          </cell>
          <cell r="G1195" t="str">
            <v>2017-06-13 09:48:09</v>
          </cell>
        </row>
        <row r="1196">
          <cell r="A1196" t="str">
            <v>徐明</v>
          </cell>
          <cell r="B1196" t="str">
            <v xml:space="preserve"> 深圳光启高等理工研究院</v>
          </cell>
          <cell r="C1196" t="str">
            <v xml:space="preserve"> 广东省深圳市南山区高新中一道9号软件大厦</v>
          </cell>
          <cell r="D1196">
            <v>15810080716</v>
          </cell>
          <cell r="E1196" t="str">
            <v>mingxu_xjl@163.com</v>
          </cell>
          <cell r="F1196" t="str">
            <v>男</v>
          </cell>
          <cell r="G1196" t="str">
            <v>2017-06-13 09:33:37</v>
          </cell>
        </row>
        <row r="1197">
          <cell r="A1197" t="str">
            <v>于磊</v>
          </cell>
          <cell r="B1197" t="str">
            <v xml:space="preserve"> 北京科技大学</v>
          </cell>
          <cell r="C1197" t="str">
            <v xml:space="preserve"> 北京市海淀区学院路30号北京科技大学</v>
          </cell>
          <cell r="D1197">
            <v>15810856329</v>
          </cell>
          <cell r="E1197" t="str">
            <v>yulei1506@163.com</v>
          </cell>
          <cell r="F1197" t="str">
            <v>男</v>
          </cell>
          <cell r="G1197" t="str">
            <v>2017-06-13 08:53:22</v>
          </cell>
        </row>
        <row r="1198">
          <cell r="A1198" t="str">
            <v>庄龙</v>
          </cell>
          <cell r="B1198" t="str">
            <v xml:space="preserve"> 南京十四所</v>
          </cell>
          <cell r="C1198" t="str">
            <v xml:space="preserve"> 南京市雨花区国睿路8号</v>
          </cell>
          <cell r="D1198">
            <v>13776658953</v>
          </cell>
          <cell r="E1198" t="str">
            <v>zhuanglong14@163.com</v>
          </cell>
          <cell r="F1198" t="str">
            <v>男</v>
          </cell>
          <cell r="G1198" t="str">
            <v>2017-06-12 10:31:17</v>
          </cell>
        </row>
        <row r="1199">
          <cell r="A1199" t="str">
            <v>侯舒维</v>
          </cell>
          <cell r="B1199" t="str">
            <v xml:space="preserve"> 五院西安分院</v>
          </cell>
          <cell r="C1199" t="str">
            <v xml:space="preserve"> 西安市长安区东长安街504号</v>
          </cell>
          <cell r="D1199">
            <v>15809256036</v>
          </cell>
          <cell r="E1199" t="str">
            <v>hsw521@sina.com</v>
          </cell>
          <cell r="F1199" t="str">
            <v>女</v>
          </cell>
          <cell r="G1199" t="str">
            <v>2017-06-12 10:03:50</v>
          </cell>
        </row>
        <row r="1200">
          <cell r="A1200" t="str">
            <v>韩波</v>
          </cell>
          <cell r="B1200" t="str">
            <v xml:space="preserve"> 山东航天电子技术研究所</v>
          </cell>
          <cell r="C1200" t="str">
            <v xml:space="preserve"> 山东省烟台市高新区航天路513号</v>
          </cell>
          <cell r="D1200">
            <v>15065350580</v>
          </cell>
          <cell r="E1200" t="str">
            <v>375007904@qq.com</v>
          </cell>
          <cell r="F1200" t="str">
            <v>男</v>
          </cell>
          <cell r="G1200" t="str">
            <v>2017-06-12 09:55:17</v>
          </cell>
        </row>
        <row r="1201">
          <cell r="A1201" t="str">
            <v>陈思伟</v>
          </cell>
          <cell r="B1201" t="str">
            <v xml:space="preserve"> 国防科技大学</v>
          </cell>
          <cell r="C1201" t="str">
            <v xml:space="preserve"> 湖南长沙国防科技大学电子科学学院CEMEE三室</v>
          </cell>
          <cell r="D1201">
            <v>15074944568</v>
          </cell>
          <cell r="E1201" t="str">
            <v>chenswnudt@163.com</v>
          </cell>
          <cell r="F1201" t="str">
            <v>男</v>
          </cell>
          <cell r="G1201" t="str">
            <v>2018-03-20 09:16:57</v>
          </cell>
        </row>
        <row r="1202">
          <cell r="A1202" t="str">
            <v>沈尚宇</v>
          </cell>
          <cell r="B1202" t="str">
            <v xml:space="preserve"> 中国空间技术研究院西安分院</v>
          </cell>
          <cell r="C1202" t="str">
            <v xml:space="preserve"> 陕西省西安市长安区东长安街504号</v>
          </cell>
          <cell r="D1202">
            <v>18629671856</v>
          </cell>
          <cell r="E1202" t="str">
            <v>shenshangyu@qq.com</v>
          </cell>
          <cell r="F1202" t="str">
            <v>男</v>
          </cell>
          <cell r="G1202" t="str">
            <v>2017-06-12 09:25:40</v>
          </cell>
        </row>
        <row r="1203">
          <cell r="A1203" t="str">
            <v>付强强</v>
          </cell>
          <cell r="B1203" t="str">
            <v xml:space="preserve"> 北京空间机电研究所</v>
          </cell>
          <cell r="C1203" t="str">
            <v xml:space="preserve"> 北京市海淀区友谊路104号院</v>
          </cell>
          <cell r="D1203">
            <v>15321298717</v>
          </cell>
          <cell r="E1203" t="str">
            <v>fqqhit@163.com</v>
          </cell>
          <cell r="F1203" t="str">
            <v>男</v>
          </cell>
          <cell r="G1203" t="str">
            <v>2017-06-12 08:43:44</v>
          </cell>
        </row>
        <row r="1204">
          <cell r="A1204" t="str">
            <v>贾建超</v>
          </cell>
          <cell r="B1204" t="str">
            <v xml:space="preserve"> 中国空间技术研究院西安分院雷达所</v>
          </cell>
          <cell r="C1204" t="str">
            <v xml:space="preserve"> 陕西省西安市长安区东长安街504号</v>
          </cell>
          <cell r="D1204">
            <v>13991364729</v>
          </cell>
          <cell r="E1204" t="str">
            <v>154998936@qq.com</v>
          </cell>
          <cell r="F1204" t="str">
            <v>男</v>
          </cell>
          <cell r="G1204" t="str">
            <v>2017-06-12 08:15:51</v>
          </cell>
        </row>
        <row r="1205">
          <cell r="A1205" t="str">
            <v>郑梦兴</v>
          </cell>
          <cell r="B1205" t="str">
            <v xml:space="preserve"> 上海航天控制技术研究所</v>
          </cell>
          <cell r="C1205" t="str">
            <v xml:space="preserve"> 上海市闵行区中春路1555号</v>
          </cell>
          <cell r="D1205">
            <v>13818964428</v>
          </cell>
          <cell r="E1205" t="str">
            <v>willingbuaa@163.com</v>
          </cell>
          <cell r="F1205" t="str">
            <v>男</v>
          </cell>
          <cell r="G1205" t="str">
            <v>2017-06-12 06:42:10</v>
          </cell>
        </row>
        <row r="1206">
          <cell r="A1206" t="str">
            <v>彭飞飞</v>
          </cell>
          <cell r="B1206" t="str">
            <v xml:space="preserve"> 华中师范大学</v>
          </cell>
          <cell r="C1206" t="str">
            <v xml:space="preserve"> 武汉市珞喻路152号</v>
          </cell>
          <cell r="D1206">
            <v>13517209887</v>
          </cell>
          <cell r="E1206" t="str">
            <v>feifpeng@mail.ccnu.edu.cn</v>
          </cell>
          <cell r="F1206" t="str">
            <v>男</v>
          </cell>
          <cell r="G1206" t="str">
            <v>2017-06-12 03:44:46</v>
          </cell>
        </row>
        <row r="1207">
          <cell r="A1207" t="str">
            <v>王蕾强</v>
          </cell>
          <cell r="B1207" t="str">
            <v xml:space="preserve"> 中国电子科技集团第五十四研究所</v>
          </cell>
          <cell r="C1207" t="str">
            <v xml:space="preserve"> 河北省石家庄市桥西区中山西路589号五十四所</v>
          </cell>
          <cell r="D1207">
            <v>13733215325</v>
          </cell>
          <cell r="E1207" t="str">
            <v>2531526060@qq.com</v>
          </cell>
          <cell r="F1207" t="str">
            <v>男</v>
          </cell>
          <cell r="G1207" t="str">
            <v>2017-06-12 10:30:26</v>
          </cell>
        </row>
        <row r="1208">
          <cell r="A1208" t="str">
            <v>周江华</v>
          </cell>
          <cell r="B1208" t="str">
            <v xml:space="preserve"> 中国科学院光电研究院</v>
          </cell>
          <cell r="C1208" t="str">
            <v xml:space="preserve"> 北京海淀区邓庄南路九号</v>
          </cell>
          <cell r="D1208">
            <v>1082178835</v>
          </cell>
          <cell r="E1208" t="str">
            <v>zhoufma@aoe.ac.cn</v>
          </cell>
          <cell r="F1208" t="str">
            <v>男</v>
          </cell>
          <cell r="G1208" t="str">
            <v>2017-06-12 08:53:45</v>
          </cell>
        </row>
        <row r="1209">
          <cell r="A1209" t="str">
            <v>张鑫</v>
          </cell>
          <cell r="B1209" t="str">
            <v xml:space="preserve"> 浙江工商大学杭州商学院</v>
          </cell>
          <cell r="C1209" t="str">
            <v xml:space="preserve"> 浙江省杭州市江干区运河东路运新花苑1区7幢2-601</v>
          </cell>
          <cell r="D1209">
            <v>18368808036</v>
          </cell>
          <cell r="E1209" t="str">
            <v>18368808036@163.com</v>
          </cell>
          <cell r="F1209" t="str">
            <v>女</v>
          </cell>
          <cell r="G1209" t="str">
            <v>2017-06-11 11:18:59</v>
          </cell>
        </row>
        <row r="1210">
          <cell r="A1210" t="str">
            <v>洪星</v>
          </cell>
          <cell r="B1210" t="str">
            <v xml:space="preserve"> 华中科技大学</v>
          </cell>
          <cell r="C1210" t="str">
            <v xml:space="preserve"> 武汉市洪山区珞喻路1037号逸夫科技楼</v>
          </cell>
          <cell r="D1210">
            <v>15387173676</v>
          </cell>
          <cell r="E1210" t="str">
            <v>1404888135@qq.com</v>
          </cell>
          <cell r="F1210" t="str">
            <v>男</v>
          </cell>
          <cell r="G1210" t="str">
            <v>2017-06-11 10:41:53</v>
          </cell>
        </row>
        <row r="1211">
          <cell r="A1211" t="str">
            <v>郭静超</v>
          </cell>
          <cell r="B1211" t="str">
            <v xml:space="preserve"> 中国电子科技集团公司第三十八研究所</v>
          </cell>
          <cell r="C1211" t="str">
            <v xml:space="preserve"> 安徽省合肥市高新区香樟大道199号</v>
          </cell>
          <cell r="D1211">
            <v>18056056565</v>
          </cell>
          <cell r="E1211" t="str">
            <v>leadingtome@126.com</v>
          </cell>
          <cell r="F1211" t="str">
            <v>男</v>
          </cell>
          <cell r="G1211" t="str">
            <v>2017-06-11 07:07:55</v>
          </cell>
        </row>
        <row r="1212">
          <cell r="A1212" t="str">
            <v>李洋</v>
          </cell>
          <cell r="B1212" t="str">
            <v xml:space="preserve"> 航天东方红卫星有限公司</v>
          </cell>
          <cell r="C1212" t="str">
            <v xml:space="preserve"> 北京市海淀区友谊路</v>
          </cell>
          <cell r="D1212">
            <v>13811764553</v>
          </cell>
          <cell r="E1212" t="str">
            <v>liyangcau@sina.com</v>
          </cell>
          <cell r="F1212" t="str">
            <v>女</v>
          </cell>
          <cell r="G1212" t="str">
            <v>2017-06-11 04:57:38</v>
          </cell>
        </row>
        <row r="1213">
          <cell r="A1213" t="str">
            <v>杨文环</v>
          </cell>
          <cell r="B1213" t="str">
            <v xml:space="preserve"> 武汉大学遥感信息工程学院</v>
          </cell>
          <cell r="C1213" t="str">
            <v xml:space="preserve"> 湖北省武汉市洪山区珞喻路129号</v>
          </cell>
          <cell r="D1213">
            <v>13716646752</v>
          </cell>
          <cell r="E1213" t="str">
            <v>ywhcumt301@163.com</v>
          </cell>
          <cell r="F1213" t="str">
            <v>男</v>
          </cell>
          <cell r="G1213" t="str">
            <v>2017-06-11 10:02:59</v>
          </cell>
        </row>
        <row r="1214">
          <cell r="A1214" t="str">
            <v>吴思江</v>
          </cell>
          <cell r="B1214" t="str">
            <v xml:space="preserve"> 63650部队</v>
          </cell>
          <cell r="C1214" t="str">
            <v xml:space="preserve"> 新疆乌鲁木齐21信箱190分箱</v>
          </cell>
          <cell r="D1214">
            <v>17628284343</v>
          </cell>
          <cell r="E1214" t="str">
            <v>fogs@foxmail.com</v>
          </cell>
          <cell r="F1214" t="str">
            <v>男</v>
          </cell>
          <cell r="G1214" t="str">
            <v>2017-06-10 10:41:07</v>
          </cell>
        </row>
        <row r="1215">
          <cell r="A1215" t="str">
            <v>蔡国印</v>
          </cell>
          <cell r="B1215" t="str">
            <v xml:space="preserve"> 北京建筑大学</v>
          </cell>
          <cell r="C1215" t="str">
            <v xml:space="preserve"> 北京市西城区展览馆路1号</v>
          </cell>
          <cell r="D1215">
            <v>13051020363</v>
          </cell>
          <cell r="E1215" t="str">
            <v>cgyin@bucea.edu.cn</v>
          </cell>
          <cell r="F1215" t="str">
            <v>男</v>
          </cell>
          <cell r="G1215" t="str">
            <v>2017-06-10 10:05:13</v>
          </cell>
        </row>
        <row r="1216">
          <cell r="A1216" t="str">
            <v>吴昀昭</v>
          </cell>
          <cell r="B1216" t="str">
            <v xml:space="preserve"> 中国科学院紫金山天文台</v>
          </cell>
          <cell r="C1216" t="str">
            <v xml:space="preserve"> 南京市北京西路2号</v>
          </cell>
          <cell r="D1216">
            <v>13814014001</v>
          </cell>
          <cell r="E1216" t="str">
            <v>yunzhaowu@qq.com</v>
          </cell>
          <cell r="F1216" t="str">
            <v>男</v>
          </cell>
          <cell r="G1216" t="str">
            <v>2017-06-10 08:34:02</v>
          </cell>
        </row>
        <row r="1217">
          <cell r="A1217" t="str">
            <v>吴永康</v>
          </cell>
          <cell r="B1217" t="str">
            <v xml:space="preserve"> 上海航天控制技术研究所</v>
          </cell>
          <cell r="C1217" t="str">
            <v xml:space="preserve"> 上海市闵行区中春路1555号</v>
          </cell>
          <cell r="D1217">
            <v>18721982064</v>
          </cell>
          <cell r="E1217" t="str">
            <v>xdwooykv@foxmail.com</v>
          </cell>
          <cell r="F1217" t="str">
            <v>男</v>
          </cell>
          <cell r="G1217" t="str">
            <v>2017-06-10 08:32:10</v>
          </cell>
        </row>
        <row r="1218">
          <cell r="A1218" t="str">
            <v>杨黎</v>
          </cell>
          <cell r="B1218" t="str">
            <v xml:space="preserve"> 北京空间飞行器总体设计部</v>
          </cell>
          <cell r="C1218" t="str">
            <v xml:space="preserve"> 北京市海淀区友谊路104号</v>
          </cell>
          <cell r="D1218">
            <v>13488668592</v>
          </cell>
          <cell r="E1218" t="str">
            <v>173890537@qq.com</v>
          </cell>
          <cell r="F1218" t="str">
            <v>男</v>
          </cell>
          <cell r="G1218" t="str">
            <v>2017-06-10 08:20:24</v>
          </cell>
        </row>
        <row r="1219">
          <cell r="A1219" t="str">
            <v>赵楠</v>
          </cell>
          <cell r="B1219" t="str">
            <v xml:space="preserve"> 武汉大学测绘遥感信息工程国家重点实验室</v>
          </cell>
          <cell r="C1219" t="str">
            <v xml:space="preserve"> 湖北省武汉市洪山区武汉大学信息学部测绘遥感信息工程国家重点实验室</v>
          </cell>
          <cell r="D1219">
            <v>13256796514</v>
          </cell>
          <cell r="E1219" t="str">
            <v>846546896@qq.com</v>
          </cell>
          <cell r="F1219" t="str">
            <v>女</v>
          </cell>
          <cell r="G1219" t="str">
            <v>2017-06-10 10:34:34</v>
          </cell>
        </row>
        <row r="1220">
          <cell r="A1220" t="str">
            <v>刘全</v>
          </cell>
          <cell r="B1220" t="str">
            <v xml:space="preserve"> 苏州大学</v>
          </cell>
          <cell r="C1220" t="str">
            <v xml:space="preserve"> 江苏苏州市姑苏区十梓街1号苏州大学161#</v>
          </cell>
          <cell r="D1220">
            <v>13915504978</v>
          </cell>
          <cell r="E1220" t="str">
            <v>liuquan@suda.edu.cn</v>
          </cell>
          <cell r="F1220" t="str">
            <v>男</v>
          </cell>
          <cell r="G1220" t="str">
            <v>2017-06-09 05:02:27</v>
          </cell>
        </row>
        <row r="1221">
          <cell r="A1221" t="str">
            <v>尚士泽</v>
          </cell>
          <cell r="B1221" t="str">
            <v xml:space="preserve"> 中国电子科技集团公司第十四研究所</v>
          </cell>
          <cell r="C1221" t="str">
            <v xml:space="preserve"> 南京市雨花台区国睿路8号十四所东门</v>
          </cell>
          <cell r="D1221">
            <v>18251934843</v>
          </cell>
          <cell r="E1221" t="str">
            <v>ssz.dlut@hotmail.com</v>
          </cell>
          <cell r="F1221" t="str">
            <v>男</v>
          </cell>
          <cell r="G1221" t="str">
            <v>2017-06-09 03:16:13</v>
          </cell>
        </row>
        <row r="1222">
          <cell r="A1222" t="str">
            <v>郝寅雷</v>
          </cell>
          <cell r="B1222" t="str">
            <v xml:space="preserve"> 浙江大学</v>
          </cell>
          <cell r="C1222" t="str">
            <v xml:space="preserve"> 浙江杭州浙江大学信电学院526室</v>
          </cell>
          <cell r="D1222">
            <v>13588033274</v>
          </cell>
          <cell r="E1222" t="str">
            <v>haoyinlei@zju.edu.cn</v>
          </cell>
          <cell r="F1222" t="str">
            <v>男</v>
          </cell>
          <cell r="G1222" t="str">
            <v>2017-06-09 02:07:16</v>
          </cell>
        </row>
        <row r="1223">
          <cell r="A1223" t="str">
            <v>邓志鹏</v>
          </cell>
          <cell r="B1223" t="str">
            <v xml:space="preserve"> 国防科技大学</v>
          </cell>
          <cell r="C1223" t="str">
            <v xml:space="preserve"> 湖南省长沙市开福区国防科大一号院四院</v>
          </cell>
          <cell r="D1223">
            <v>18670737751</v>
          </cell>
          <cell r="E1223" t="str">
            <v>dzp_whu@163.com</v>
          </cell>
          <cell r="F1223" t="str">
            <v>男</v>
          </cell>
          <cell r="G1223" t="str">
            <v>2017-06-09 11:49:00</v>
          </cell>
        </row>
        <row r="1224">
          <cell r="A1224" t="str">
            <v>刘国华</v>
          </cell>
          <cell r="B1224" t="str">
            <v xml:space="preserve"> 上海微小卫星工程中心</v>
          </cell>
          <cell r="C1224" t="str">
            <v xml:space="preserve"> 上海市浦东新区海科路99号4号楼</v>
          </cell>
          <cell r="D1224">
            <v>15000874159</v>
          </cell>
          <cell r="E1224" t="str">
            <v>yaoxs100@126.com</v>
          </cell>
          <cell r="F1224" t="str">
            <v>男</v>
          </cell>
          <cell r="G1224" t="str">
            <v>2017-06-09 09:42:49</v>
          </cell>
        </row>
        <row r="1225">
          <cell r="A1225" t="str">
            <v>张家实</v>
          </cell>
          <cell r="B1225" t="str">
            <v xml:space="preserve"> 国防科大</v>
          </cell>
          <cell r="C1225" t="str">
            <v xml:space="preserve"> 湖南长沙开福区德雅路109号</v>
          </cell>
          <cell r="D1225">
            <v>18166886215</v>
          </cell>
          <cell r="E1225" t="str">
            <v>18166886215@163.com</v>
          </cell>
          <cell r="F1225" t="str">
            <v>男</v>
          </cell>
          <cell r="G1225" t="str">
            <v>2017-06-09 09:08:34</v>
          </cell>
        </row>
        <row r="1226">
          <cell r="A1226" t="str">
            <v>庞宏俊</v>
          </cell>
          <cell r="B1226" t="str">
            <v xml:space="preserve"> 航天科工四院九部</v>
          </cell>
          <cell r="C1226" t="str">
            <v xml:space="preserve"> 武汉金山大道9号</v>
          </cell>
          <cell r="D1226">
            <v>15871361603</v>
          </cell>
          <cell r="E1226" t="str">
            <v>panghongjun1230@126.com</v>
          </cell>
          <cell r="F1226" t="str">
            <v>男</v>
          </cell>
          <cell r="G1226" t="str">
            <v>2017-06-09 08:48:35</v>
          </cell>
        </row>
        <row r="1227">
          <cell r="A1227" t="str">
            <v>龙亮</v>
          </cell>
          <cell r="B1227" t="str">
            <v xml:space="preserve"> 北京空间机电研究所</v>
          </cell>
          <cell r="C1227" t="str">
            <v xml:space="preserve"> 北京市5142信箱270分箱</v>
          </cell>
          <cell r="D1227">
            <v>13466566801</v>
          </cell>
          <cell r="E1227" t="str">
            <v>longliang508@163.com</v>
          </cell>
          <cell r="F1227" t="str">
            <v>男</v>
          </cell>
          <cell r="G1227" t="str">
            <v>2017-06-08 08:55:10</v>
          </cell>
        </row>
        <row r="1228">
          <cell r="A1228" t="str">
            <v>雷琳</v>
          </cell>
          <cell r="B1228" t="str">
            <v xml:space="preserve"> 国防科技大学</v>
          </cell>
          <cell r="C1228" t="str">
            <v xml:space="preserve"> 湖南省长沙市开福区国防科技大学电子科学与工程学院</v>
          </cell>
          <cell r="D1228">
            <v>13786185385</v>
          </cell>
          <cell r="E1228" t="str">
            <v>alaleilin@163.com</v>
          </cell>
          <cell r="F1228" t="str">
            <v>女</v>
          </cell>
          <cell r="G1228" t="str">
            <v>2017-06-08 04:34:46</v>
          </cell>
        </row>
        <row r="1229">
          <cell r="A1229" t="str">
            <v>何磊</v>
          </cell>
          <cell r="B1229" t="str">
            <v xml:space="preserve"> 国防科技大学</v>
          </cell>
          <cell r="C1229" t="str">
            <v xml:space="preserve"> 湖南省长沙市开福区德雅路109号</v>
          </cell>
          <cell r="D1229">
            <v>15574868942</v>
          </cell>
          <cell r="E1229" t="str">
            <v>603385430@qq.com</v>
          </cell>
          <cell r="F1229" t="str">
            <v>男</v>
          </cell>
          <cell r="G1229" t="str">
            <v>2017-06-08 03:11:14</v>
          </cell>
        </row>
        <row r="1230">
          <cell r="A1230" t="str">
            <v>于树海</v>
          </cell>
          <cell r="B1230" t="str">
            <v xml:space="preserve"> 长光卫星技术有限公司</v>
          </cell>
          <cell r="C1230" t="str">
            <v xml:space="preserve"> 吉林省长春市 北远达大街和龙湖大路交汇处 吉星大厦 801</v>
          </cell>
          <cell r="D1230">
            <v>18043698309</v>
          </cell>
          <cell r="E1230" t="str">
            <v>yushuhai_0707@sina.com</v>
          </cell>
          <cell r="F1230" t="str">
            <v>男</v>
          </cell>
          <cell r="G1230" t="str">
            <v>2017-06-08 02:36:46</v>
          </cell>
        </row>
        <row r="1231">
          <cell r="A1231" t="str">
            <v>尚永衡</v>
          </cell>
          <cell r="B1231" t="str">
            <v xml:space="preserve"> 浙江大学</v>
          </cell>
          <cell r="C1231" t="str">
            <v xml:space="preserve"> 浙江杭州西湖区智泉楼D410</v>
          </cell>
          <cell r="D1231">
            <v>15356196849</v>
          </cell>
          <cell r="E1231" t="str">
            <v>yh_shang@zju.edu.cn</v>
          </cell>
          <cell r="F1231" t="str">
            <v>男</v>
          </cell>
          <cell r="G1231" t="str">
            <v>2017-06-08 02:02:18</v>
          </cell>
        </row>
        <row r="1232">
          <cell r="A1232" t="str">
            <v>李玉霞</v>
          </cell>
          <cell r="B1232" t="str">
            <v xml:space="preserve"> 电子科技大学</v>
          </cell>
          <cell r="C1232" t="str">
            <v xml:space="preserve"> 成都市高新区（西区）西源大道2006号电子科技大学自动化工程学院</v>
          </cell>
          <cell r="D1232">
            <v>13194866449</v>
          </cell>
          <cell r="E1232" t="str">
            <v>liyuxia@uestc.edu.cn</v>
          </cell>
          <cell r="F1232" t="str">
            <v>女</v>
          </cell>
          <cell r="G1232" t="str">
            <v>2017-06-08 01:53:58</v>
          </cell>
        </row>
        <row r="1233">
          <cell r="A1233" t="str">
            <v>马豹</v>
          </cell>
          <cell r="B1233" t="str">
            <v xml:space="preserve"> 山东航天电子技术研究所</v>
          </cell>
          <cell r="C1233" t="str">
            <v xml:space="preserve"> 山东省烟台市高新区航天路513号</v>
          </cell>
          <cell r="D1233">
            <v>18769416891</v>
          </cell>
          <cell r="E1233" t="str">
            <v>280910397@qq.com</v>
          </cell>
          <cell r="F1233" t="str">
            <v>男</v>
          </cell>
          <cell r="G1233" t="str">
            <v>2017-06-07 09:08:18</v>
          </cell>
        </row>
        <row r="1234">
          <cell r="A1234" t="str">
            <v>易彬</v>
          </cell>
          <cell r="B1234" t="str">
            <v xml:space="preserve"> 国防科技大学</v>
          </cell>
          <cell r="C1234" t="str">
            <v xml:space="preserve"> 湖南长沙开福区四方坪国防科大</v>
          </cell>
          <cell r="D1234">
            <v>15608450615</v>
          </cell>
          <cell r="E1234" t="str">
            <v>ybin3013@sina.com</v>
          </cell>
          <cell r="F1234" t="str">
            <v>女</v>
          </cell>
          <cell r="G1234" t="str">
            <v>2017-06-07 06:46:02</v>
          </cell>
        </row>
        <row r="1235">
          <cell r="A1235" t="str">
            <v>刘勇</v>
          </cell>
          <cell r="B1235" t="str">
            <v xml:space="preserve"> 军事科学院国防科技创新研究院</v>
          </cell>
          <cell r="C1235" t="str">
            <v xml:space="preserve"> 北京市丰台区东大街53号</v>
          </cell>
          <cell r="D1235">
            <v>18373144146</v>
          </cell>
          <cell r="E1235" t="str">
            <v>xhliuyong@sina.com</v>
          </cell>
          <cell r="F1235" t="str">
            <v>男</v>
          </cell>
          <cell r="G1235" t="str">
            <v>2019-07-08 01:23:42</v>
          </cell>
        </row>
        <row r="1236">
          <cell r="A1236" t="str">
            <v>孙禧勇</v>
          </cell>
          <cell r="B1236" t="str">
            <v xml:space="preserve"> 中国国土资源航空物探遥感中心</v>
          </cell>
          <cell r="C1236" t="str">
            <v xml:space="preserve"> 北京市学院路29号奥运大厦</v>
          </cell>
          <cell r="D1236">
            <v>13552730587</v>
          </cell>
          <cell r="E1236" t="str">
            <v>83359177@qq.com</v>
          </cell>
          <cell r="F1236" t="str">
            <v>男</v>
          </cell>
          <cell r="G1236" t="str">
            <v>2017-06-07 02:36:12</v>
          </cell>
        </row>
        <row r="1237">
          <cell r="A1237" t="str">
            <v>刘静宇</v>
          </cell>
          <cell r="B1237" t="str">
            <v xml:space="preserve"> 航天东方红卫星有限公司</v>
          </cell>
          <cell r="C1237" t="str">
            <v xml:space="preserve"> 北京市海淀区友谊路104号</v>
          </cell>
          <cell r="D1237">
            <v>15727398200</v>
          </cell>
          <cell r="E1237" t="str">
            <v>liujingyuuser@163.com</v>
          </cell>
          <cell r="F1237" t="str">
            <v>男</v>
          </cell>
          <cell r="G1237" t="str">
            <v>2017-06-07 02:07:57</v>
          </cell>
        </row>
        <row r="1238">
          <cell r="A1238" t="str">
            <v>李旭丽</v>
          </cell>
          <cell r="B1238" t="str">
            <v xml:space="preserve"> 航天五院</v>
          </cell>
          <cell r="C1238" t="str">
            <v xml:space="preserve"> 北京市海淀区友谊路104号院</v>
          </cell>
          <cell r="D1238">
            <v>13691417053</v>
          </cell>
          <cell r="E1238" t="str">
            <v>lixulicast@sina.com</v>
          </cell>
          <cell r="F1238" t="str">
            <v>女</v>
          </cell>
          <cell r="G1238" t="str">
            <v>2017-06-06 07:39:34</v>
          </cell>
        </row>
        <row r="1239">
          <cell r="A1239" t="str">
            <v>王京印</v>
          </cell>
          <cell r="B1239" t="str">
            <v xml:space="preserve"> 武汉大学测绘遥感信息工程国家重点实验室</v>
          </cell>
          <cell r="C1239" t="str">
            <v xml:space="preserve"> 湖北省武汉市武汉大学信息学部</v>
          </cell>
          <cell r="D1239">
            <v>13429818635</v>
          </cell>
          <cell r="E1239" t="str">
            <v>931835070@qq.com</v>
          </cell>
          <cell r="F1239" t="str">
            <v>男</v>
          </cell>
          <cell r="G1239" t="str">
            <v>2017-06-06 03:59:30</v>
          </cell>
        </row>
        <row r="1240">
          <cell r="A1240" t="str">
            <v>吕静</v>
          </cell>
          <cell r="B1240" t="str">
            <v xml:space="preserve"> 中国科学院光电研究院</v>
          </cell>
          <cell r="C1240" t="str">
            <v xml:space="preserve"> 北京市海淀区邓庄南路9号光电研究院</v>
          </cell>
          <cell r="D1240">
            <v>13811956980</v>
          </cell>
          <cell r="E1240" t="str">
            <v>stunner2006@126.com</v>
          </cell>
          <cell r="F1240" t="str">
            <v>女</v>
          </cell>
          <cell r="G1240" t="str">
            <v>2017-06-06 02:58:20</v>
          </cell>
        </row>
        <row r="1241">
          <cell r="A1241" t="str">
            <v>段岑薇</v>
          </cell>
          <cell r="B1241" t="str">
            <v xml:space="preserve"> 航天恒星科技有限公司</v>
          </cell>
          <cell r="C1241" t="str">
            <v xml:space="preserve"> 北京市海淀区知春路82号院</v>
          </cell>
          <cell r="D1241">
            <v>13699272563</v>
          </cell>
          <cell r="E1241" t="str">
            <v>13699272563@163.com</v>
          </cell>
          <cell r="F1241" t="str">
            <v>女</v>
          </cell>
          <cell r="G1241" t="str">
            <v>2017-06-06 12:44:39</v>
          </cell>
        </row>
        <row r="1242">
          <cell r="A1242" t="str">
            <v>严天恒</v>
          </cell>
          <cell r="B1242" t="str">
            <v xml:space="preserve"> 武汉大学电子信息学院</v>
          </cell>
          <cell r="C1242" t="str">
            <v xml:space="preserve"> 武汉大学电子信息学院204</v>
          </cell>
          <cell r="D1242">
            <v>15071385572</v>
          </cell>
          <cell r="E1242" t="str">
            <v>yanth_eis@whu.edu.cn</v>
          </cell>
          <cell r="F1242" t="str">
            <v>女</v>
          </cell>
          <cell r="G1242" t="str">
            <v>2017-06-06 10:34:00</v>
          </cell>
        </row>
        <row r="1243">
          <cell r="A1243" t="str">
            <v>陈柏青</v>
          </cell>
          <cell r="B1243" t="str">
            <v xml:space="preserve"> 南京信息工程大学</v>
          </cell>
          <cell r="C1243" t="str">
            <v xml:space="preserve"> 江苏省南京市浦口区宁六路219号</v>
          </cell>
          <cell r="D1243">
            <v>18810101192</v>
          </cell>
          <cell r="E1243" t="str">
            <v>baiqing_chen@163.com</v>
          </cell>
          <cell r="F1243" t="str">
            <v>男</v>
          </cell>
          <cell r="G1243" t="str">
            <v>2017-06-06 10:25:34</v>
          </cell>
        </row>
        <row r="1244">
          <cell r="A1244" t="str">
            <v>段鹏飞</v>
          </cell>
          <cell r="B1244" t="str">
            <v xml:space="preserve"> 北京空间机电研究所</v>
          </cell>
          <cell r="C1244" t="str">
            <v xml:space="preserve"> 北京海淀区友谊路104号，中国空间技术研究院</v>
          </cell>
          <cell r="D1244">
            <v>13581664785</v>
          </cell>
          <cell r="E1244" t="str">
            <v>dpfei1949@163.com</v>
          </cell>
          <cell r="F1244" t="str">
            <v>男</v>
          </cell>
          <cell r="G1244" t="str">
            <v>2017-06-06 12:50:58</v>
          </cell>
        </row>
        <row r="1245">
          <cell r="A1245" t="str">
            <v>吴俊</v>
          </cell>
          <cell r="B1245" t="str">
            <v xml:space="preserve"> 北京空间机电研究所</v>
          </cell>
          <cell r="C1245" t="str">
            <v xml:space="preserve"> 北京市海淀区友谊路104号院东门</v>
          </cell>
          <cell r="D1245">
            <v>13466313384</v>
          </cell>
          <cell r="E1245" t="str">
            <v>395445205@qq.com</v>
          </cell>
          <cell r="F1245" t="str">
            <v>男</v>
          </cell>
          <cell r="G1245" t="str">
            <v>2017-06-05 09:06:41</v>
          </cell>
        </row>
        <row r="1246">
          <cell r="A1246" t="str">
            <v>张政川</v>
          </cell>
          <cell r="B1246" t="str">
            <v xml:space="preserve"> 中国电子科技集团公司第十四研究所</v>
          </cell>
          <cell r="C1246" t="str">
            <v xml:space="preserve"> 南京市雨花区国睿路8号</v>
          </cell>
          <cell r="D1246">
            <v>15895877369</v>
          </cell>
          <cell r="E1246" t="str">
            <v>zhangzhengchuan@126.com</v>
          </cell>
          <cell r="F1246" t="str">
            <v>男</v>
          </cell>
          <cell r="G1246" t="str">
            <v>2017-06-05 09:36:35</v>
          </cell>
        </row>
        <row r="1247">
          <cell r="A1247" t="str">
            <v>欧阳欢</v>
          </cell>
          <cell r="B1247" t="str">
            <v xml:space="preserve"> 信息工程大学</v>
          </cell>
          <cell r="C1247" t="str">
            <v xml:space="preserve"> 河南省郑州市二七区陇海中路66号</v>
          </cell>
          <cell r="D1247">
            <v>18520353481</v>
          </cell>
          <cell r="E1247" t="str">
            <v>ouyanghuan@whu.edu.cn</v>
          </cell>
          <cell r="F1247" t="str">
            <v>男</v>
          </cell>
          <cell r="G1247" t="str">
            <v>2017-06-05 08:55:51</v>
          </cell>
        </row>
        <row r="1248">
          <cell r="A1248" t="str">
            <v>赵程亮</v>
          </cell>
          <cell r="B1248" t="str">
            <v xml:space="preserve"> 装备学院</v>
          </cell>
          <cell r="C1248" t="str">
            <v xml:space="preserve"> 北京市怀柔区八一路一号</v>
          </cell>
          <cell r="D1248">
            <v>18810826765</v>
          </cell>
          <cell r="E1248" t="str">
            <v>1213684787@qq.com</v>
          </cell>
          <cell r="F1248" t="str">
            <v>男</v>
          </cell>
          <cell r="G1248" t="str">
            <v>2017-06-04 07:52:30</v>
          </cell>
        </row>
        <row r="1249">
          <cell r="A1249" t="str">
            <v>周勇</v>
          </cell>
          <cell r="B1249" t="str">
            <v xml:space="preserve"> 航天504所</v>
          </cell>
          <cell r="C1249" t="str">
            <v xml:space="preserve"> 西安市长安区航天城东长安街504号</v>
          </cell>
          <cell r="D1249">
            <v>15339272268</v>
          </cell>
          <cell r="E1249" t="str">
            <v>zhouy504@163.com</v>
          </cell>
          <cell r="F1249" t="str">
            <v>男</v>
          </cell>
          <cell r="G1249" t="str">
            <v>2017-06-03 09:16:34</v>
          </cell>
        </row>
        <row r="1250">
          <cell r="A1250" t="str">
            <v>康旭辉</v>
          </cell>
          <cell r="B1250" t="str">
            <v xml:space="preserve"> 山东航天电子技术研究所</v>
          </cell>
          <cell r="C1250" t="str">
            <v xml:space="preserve"> 山东省烟台市高新区航天路513号</v>
          </cell>
          <cell r="D1250">
            <v>5356928026</v>
          </cell>
          <cell r="E1250" t="str">
            <v>lian19860220@163.com</v>
          </cell>
          <cell r="F1250" t="str">
            <v>男</v>
          </cell>
          <cell r="G1250" t="str">
            <v>2017-06-02 08:55:00</v>
          </cell>
        </row>
        <row r="1251">
          <cell r="A1251" t="str">
            <v>张东阁</v>
          </cell>
          <cell r="B1251" t="str">
            <v xml:space="preserve"> 中国科学院上海技术物理研究所</v>
          </cell>
          <cell r="C1251" t="str">
            <v xml:space="preserve"> 上海市玉田路500号</v>
          </cell>
          <cell r="D1251">
            <v>13917521030</v>
          </cell>
          <cell r="E1251" t="str">
            <v>zhangdongge@mail.sitp.ac.cn</v>
          </cell>
          <cell r="F1251" t="str">
            <v>男</v>
          </cell>
          <cell r="G1251" t="str">
            <v>2018-07-08 03:29:29</v>
          </cell>
        </row>
        <row r="1252">
          <cell r="A1252" t="str">
            <v>王宏伟</v>
          </cell>
          <cell r="B1252" t="str">
            <v xml:space="preserve"> 中国科学院西北生态环境资源研究院</v>
          </cell>
          <cell r="C1252" t="str">
            <v xml:space="preserve"> 甘肃省兰州市城关区东岗西路320号</v>
          </cell>
          <cell r="D1252">
            <v>15193163632</v>
          </cell>
          <cell r="E1252" t="str">
            <v>wanghw@lzb.ac.cn</v>
          </cell>
          <cell r="F1252" t="str">
            <v>男</v>
          </cell>
          <cell r="G1252" t="str">
            <v>2017-06-02 10:57:04</v>
          </cell>
        </row>
        <row r="1253">
          <cell r="A1253" t="str">
            <v>牛振国</v>
          </cell>
          <cell r="B1253" t="str">
            <v xml:space="preserve"> 中国科学院遥感与数字地球研究所</v>
          </cell>
          <cell r="C1253" t="str">
            <v xml:space="preserve"> 北京市朝阳区大屯路甲20号</v>
          </cell>
          <cell r="D1253">
            <v>13691205046</v>
          </cell>
          <cell r="E1253" t="str">
            <v>niuzg@radi.ac.cn</v>
          </cell>
          <cell r="F1253" t="str">
            <v>男</v>
          </cell>
          <cell r="G1253" t="str">
            <v>2017-06-02 07:32:47</v>
          </cell>
        </row>
        <row r="1254">
          <cell r="A1254" t="str">
            <v>刘志强</v>
          </cell>
          <cell r="B1254" t="str">
            <v xml:space="preserve"> 北京航天泰坦科技股份有限公司</v>
          </cell>
          <cell r="C1254" t="str">
            <v xml:space="preserve"> 北京市丰台区南四环西路188号十七区5号楼</v>
          </cell>
          <cell r="D1254">
            <v>17600103092</v>
          </cell>
          <cell r="E1254" t="str">
            <v>754802201@qq.com</v>
          </cell>
          <cell r="F1254" t="str">
            <v>男</v>
          </cell>
          <cell r="G1254" t="str">
            <v>2019-04-08 11:37:17</v>
          </cell>
        </row>
        <row r="1255">
          <cell r="A1255" t="str">
            <v>刘猛雄</v>
          </cell>
          <cell r="B1255" t="str">
            <v xml:space="preserve"> 哈尔滨工业大学</v>
          </cell>
          <cell r="C1255" t="str">
            <v xml:space="preserve"> 哈尔滨市南岗区西大直街92号</v>
          </cell>
          <cell r="D1255">
            <v>18345173126</v>
          </cell>
          <cell r="E1255" t="str">
            <v>lmxyj0034@163.com</v>
          </cell>
          <cell r="F1255" t="str">
            <v>男</v>
          </cell>
          <cell r="G1255" t="str">
            <v>2017-06-01 09:07:36</v>
          </cell>
        </row>
        <row r="1256">
          <cell r="A1256" t="str">
            <v>罗敏</v>
          </cell>
          <cell r="B1256" t="str">
            <v xml:space="preserve"> 中国空间技术研究院总体部</v>
          </cell>
          <cell r="C1256" t="str">
            <v xml:space="preserve"> 北京市海淀区5142信箱365分箱</v>
          </cell>
          <cell r="D1256">
            <v>13810026273</v>
          </cell>
          <cell r="E1256" t="str">
            <v>luomin@buaa.edu.cn</v>
          </cell>
          <cell r="F1256" t="str">
            <v>男</v>
          </cell>
          <cell r="G1256" t="str">
            <v>2017-06-01 08:39:55</v>
          </cell>
        </row>
        <row r="1257">
          <cell r="A1257" t="str">
            <v>莫宇</v>
          </cell>
          <cell r="B1257" t="str">
            <v xml:space="preserve"> 国防科大</v>
          </cell>
          <cell r="C1257" t="str">
            <v xml:space="preserve"> 湖南省长沙市开福区</v>
          </cell>
          <cell r="D1257">
            <v>13677386352</v>
          </cell>
          <cell r="E1257" t="str">
            <v>405070026@qq.com</v>
          </cell>
          <cell r="F1257" t="str">
            <v>男</v>
          </cell>
          <cell r="G1257" t="str">
            <v>2017-05-31 11:05:22</v>
          </cell>
        </row>
        <row r="1258">
          <cell r="A1258" t="str">
            <v>李晓斌</v>
          </cell>
          <cell r="B1258" t="str">
            <v xml:space="preserve"> 北京市遥感信息研究所</v>
          </cell>
          <cell r="C1258" t="str">
            <v xml:space="preserve"> 北京市海淀区清河小营东路二号院</v>
          </cell>
          <cell r="D1258">
            <v>13718685198</v>
          </cell>
          <cell r="E1258" t="str">
            <v>xiaobin1119@163.com</v>
          </cell>
          <cell r="F1258" t="str">
            <v>男</v>
          </cell>
          <cell r="G1258" t="str">
            <v>2017-05-31 03:44:19</v>
          </cell>
        </row>
        <row r="1259">
          <cell r="A1259" t="str">
            <v>高鸿启</v>
          </cell>
          <cell r="B1259" t="str">
            <v xml:space="preserve"> 中国国际科技促进会空天技术研究院</v>
          </cell>
          <cell r="C1259" t="str">
            <v xml:space="preserve"> 北京市朝阳区华严北里5号院</v>
          </cell>
          <cell r="D1259">
            <v>13381139287</v>
          </cell>
          <cell r="E1259" t="str">
            <v>13381139287@163.com</v>
          </cell>
          <cell r="F1259" t="str">
            <v>男</v>
          </cell>
          <cell r="G1259" t="str">
            <v>2017-05-27 11:34:05</v>
          </cell>
        </row>
        <row r="1260">
          <cell r="A1260" t="str">
            <v>默迪</v>
          </cell>
          <cell r="B1260" t="str">
            <v xml:space="preserve"> 中国科学院电子学研究所</v>
          </cell>
          <cell r="C1260" t="str">
            <v xml:space="preserve"> 北京市海淀区北四环西路19号</v>
          </cell>
          <cell r="D1260">
            <v>13661140856</v>
          </cell>
          <cell r="E1260" t="str">
            <v>modi15@mails.ucas.ac.cn</v>
          </cell>
          <cell r="F1260" t="str">
            <v>男</v>
          </cell>
          <cell r="G1260" t="str">
            <v>2017-05-27 04:04:31</v>
          </cell>
        </row>
        <row r="1261">
          <cell r="A1261" t="str">
            <v>赵艳华</v>
          </cell>
          <cell r="B1261" t="str">
            <v xml:space="preserve"> 航天五院508所</v>
          </cell>
          <cell r="C1261" t="str">
            <v xml:space="preserve"> 北京市5142信箱241分箱</v>
          </cell>
          <cell r="D1261">
            <v>13520330356</v>
          </cell>
          <cell r="E1261" t="str">
            <v>zhaoyh304@sina.com</v>
          </cell>
          <cell r="F1261" t="str">
            <v>女</v>
          </cell>
          <cell r="G1261" t="str">
            <v>2019-09-04 09:41:00</v>
          </cell>
        </row>
        <row r="1262">
          <cell r="A1262" t="str">
            <v>林两魁</v>
          </cell>
          <cell r="B1262" t="str">
            <v xml:space="preserve"> 上海卫星工程研究所</v>
          </cell>
          <cell r="C1262" t="str">
            <v xml:space="preserve"> 上海市闵行区元江路3666号</v>
          </cell>
          <cell r="D1262">
            <v>18916963126</v>
          </cell>
          <cell r="E1262" t="str">
            <v>gxckk1980@sina.com</v>
          </cell>
          <cell r="F1262" t="str">
            <v>男</v>
          </cell>
          <cell r="G1262" t="str">
            <v>2017-05-26 09:58:35</v>
          </cell>
        </row>
        <row r="1263">
          <cell r="A1263" t="str">
            <v>王后茂</v>
          </cell>
          <cell r="B1263" t="str">
            <v xml:space="preserve"> 中国科学院国家空间科学中心</v>
          </cell>
          <cell r="C1263" t="str">
            <v xml:space="preserve"> 北京市海淀区中关村南二条1号</v>
          </cell>
          <cell r="D1263">
            <v>13810639527</v>
          </cell>
          <cell r="E1263" t="str">
            <v>hmwang@nssc.ac.cn</v>
          </cell>
          <cell r="F1263" t="str">
            <v>男</v>
          </cell>
          <cell r="G1263" t="str">
            <v>2017-05-25 03:37:01</v>
          </cell>
        </row>
        <row r="1264">
          <cell r="A1264" t="str">
            <v>周后福</v>
          </cell>
          <cell r="B1264" t="str">
            <v xml:space="preserve"> 安徽省气象科学研究所</v>
          </cell>
          <cell r="C1264" t="str">
            <v xml:space="preserve"> 合肥市史河路16号</v>
          </cell>
          <cell r="D1264">
            <v>18055108275</v>
          </cell>
          <cell r="E1264" t="str">
            <v>zhf_ahqx@sohu.com</v>
          </cell>
          <cell r="F1264" t="str">
            <v>男</v>
          </cell>
          <cell r="G1264" t="str">
            <v>2017-05-25 03:31:38</v>
          </cell>
        </row>
        <row r="1265">
          <cell r="A1265" t="str">
            <v>韩威</v>
          </cell>
          <cell r="B1265" t="str">
            <v xml:space="preserve"> 航天恒星科技有限公司</v>
          </cell>
          <cell r="C1265" t="str">
            <v xml:space="preserve"> 北京市海淀区知春路82号院</v>
          </cell>
          <cell r="D1265">
            <v>18801281229</v>
          </cell>
          <cell r="E1265" t="str">
            <v>txjs06@163.com</v>
          </cell>
          <cell r="F1265" t="str">
            <v>男</v>
          </cell>
          <cell r="G1265" t="str">
            <v>2017-05-25 11:36:48</v>
          </cell>
        </row>
        <row r="1266">
          <cell r="A1266" t="str">
            <v>伽丽丽</v>
          </cell>
          <cell r="B1266" t="str">
            <v xml:space="preserve"> 中国科学院遥感与数字地球研究所</v>
          </cell>
          <cell r="C1266" t="str">
            <v xml:space="preserve"> 北京市朝阳区大屯路风林绿洲16号楼农业银行二楼</v>
          </cell>
          <cell r="D1266">
            <v>13693174092</v>
          </cell>
          <cell r="E1266" t="str">
            <v>qiell@radi.ac.cn</v>
          </cell>
          <cell r="F1266" t="str">
            <v>女</v>
          </cell>
          <cell r="G1266" t="str">
            <v>2017-05-24 11:48:17</v>
          </cell>
        </row>
        <row r="1267">
          <cell r="A1267" t="str">
            <v>彭凌霄</v>
          </cell>
          <cell r="B1267" t="str">
            <v xml:space="preserve"> 中国科学院电子学研究所苏州研究院</v>
          </cell>
          <cell r="C1267" t="str">
            <v xml:space="preserve"> 江苏省苏州市工业园区金鸡湖大道99号苏州纳米城西北区一号楼中科院电子所</v>
          </cell>
          <cell r="D1267">
            <v>13656244664</v>
          </cell>
          <cell r="E1267" t="str">
            <v>hellosaber@hotmail.com</v>
          </cell>
          <cell r="F1267" t="str">
            <v>男</v>
          </cell>
          <cell r="G1267" t="str">
            <v>2017-05-22 05:06:10</v>
          </cell>
        </row>
        <row r="1268">
          <cell r="A1268" t="str">
            <v>陈泽雨</v>
          </cell>
          <cell r="B1268" t="str">
            <v xml:space="preserve"> 深圳测绘院</v>
          </cell>
          <cell r="C1268" t="str">
            <v xml:space="preserve"> 深圳市上步路中路1043号深勘大厦</v>
          </cell>
          <cell r="D1268">
            <v>15838099679</v>
          </cell>
          <cell r="E1268" t="str">
            <v>sunnmking@sina.com</v>
          </cell>
          <cell r="F1268" t="str">
            <v>女</v>
          </cell>
          <cell r="G1268" t="str">
            <v>2017-05-22 04:19:10</v>
          </cell>
        </row>
        <row r="1269">
          <cell r="A1269" t="str">
            <v>单琦</v>
          </cell>
          <cell r="B1269" t="str">
            <v xml:space="preserve"> 航天恒星科技有限公司</v>
          </cell>
          <cell r="C1269" t="str">
            <v xml:space="preserve"> 北京市海淀区知春路82号院</v>
          </cell>
          <cell r="D1269">
            <v>13581966971</v>
          </cell>
          <cell r="E1269" t="str">
            <v>shanqi090@sina.cn</v>
          </cell>
          <cell r="F1269" t="str">
            <v>女</v>
          </cell>
          <cell r="G1269" t="str">
            <v>2017-05-19 08:17:56</v>
          </cell>
        </row>
        <row r="1270">
          <cell r="A1270" t="str">
            <v>张瑜</v>
          </cell>
          <cell r="B1270" t="str">
            <v xml:space="preserve"> 北京系统工程研究所</v>
          </cell>
          <cell r="C1270" t="str">
            <v xml:space="preserve"> 北京市朝阳区安翔北里10号</v>
          </cell>
          <cell r="D1270">
            <v>15031157393</v>
          </cell>
          <cell r="E1270" t="str">
            <v>zhangyuoec@163.com</v>
          </cell>
          <cell r="F1270" t="str">
            <v>男</v>
          </cell>
          <cell r="G1270" t="str">
            <v>2017-05-18 08:47:27</v>
          </cell>
        </row>
        <row r="1271">
          <cell r="A1271" t="str">
            <v>郑长利</v>
          </cell>
          <cell r="B1271" t="str">
            <v xml:space="preserve"> 中国电子科技集团公司第二十九研究所</v>
          </cell>
          <cell r="C1271" t="str">
            <v xml:space="preserve"> 成都市金牛区营康西路489号</v>
          </cell>
          <cell r="D1271">
            <v>18011358751</v>
          </cell>
          <cell r="E1271" t="str">
            <v>zs_zcl@163.com</v>
          </cell>
          <cell r="F1271" t="str">
            <v>女</v>
          </cell>
          <cell r="G1271" t="str">
            <v>2019-06-17 11:17:41</v>
          </cell>
        </row>
        <row r="1272">
          <cell r="A1272" t="str">
            <v>王金地</v>
          </cell>
          <cell r="B1272" t="str">
            <v xml:space="preserve"> 北京建筑大学</v>
          </cell>
          <cell r="C1272" t="str">
            <v xml:space="preserve"> 北京市大兴区黄村镇永源路15号</v>
          </cell>
          <cell r="D1272">
            <v>15901086716</v>
          </cell>
          <cell r="E1272" t="str">
            <v>17152161@qq.com</v>
          </cell>
          <cell r="F1272" t="str">
            <v>男</v>
          </cell>
          <cell r="G1272" t="str">
            <v>2017-05-15 03:22:16</v>
          </cell>
        </row>
        <row r="1273">
          <cell r="A1273" t="str">
            <v>顾公兵</v>
          </cell>
          <cell r="B1273" t="str">
            <v xml:space="preserve"> 南京十四所</v>
          </cell>
          <cell r="C1273" t="str">
            <v xml:space="preserve"> 南京市雨花新区囯睿路8号</v>
          </cell>
          <cell r="D1273">
            <v>13770796769</v>
          </cell>
          <cell r="E1273" t="str">
            <v>gugongbing@163.com</v>
          </cell>
          <cell r="F1273" t="str">
            <v>男</v>
          </cell>
          <cell r="G1273" t="str">
            <v>2017-05-12 06:31:33</v>
          </cell>
        </row>
        <row r="1274">
          <cell r="A1274" t="str">
            <v>郭霏霏</v>
          </cell>
          <cell r="B1274" t="str">
            <v xml:space="preserve"> 武汉大学遥感信息工程学院</v>
          </cell>
          <cell r="C1274" t="str">
            <v xml:space="preserve"> 湖北省武汉市洪山区珞喻路武汉大学信息学部</v>
          </cell>
          <cell r="D1274">
            <v>17702779951</v>
          </cell>
          <cell r="E1274" t="str">
            <v>cugrs11gff@163.com</v>
          </cell>
          <cell r="F1274" t="str">
            <v>女</v>
          </cell>
          <cell r="G1274" t="str">
            <v>2017-05-08 10:11:55</v>
          </cell>
        </row>
        <row r="1275">
          <cell r="A1275" t="str">
            <v>王成</v>
          </cell>
          <cell r="B1275" t="str">
            <v xml:space="preserve"> 中国空间技术研究院</v>
          </cell>
          <cell r="C1275" t="str">
            <v xml:space="preserve"> 海淀区友谊路104号，中国空间技术研究院</v>
          </cell>
          <cell r="D1275">
            <v>18618154639</v>
          </cell>
          <cell r="E1275" t="str">
            <v>solskjaer2006@126.com</v>
          </cell>
          <cell r="F1275" t="str">
            <v>男</v>
          </cell>
          <cell r="G1275" t="str">
            <v>2017-05-08 08:17:51</v>
          </cell>
        </row>
        <row r="1276">
          <cell r="A1276" t="str">
            <v>葛礼晖</v>
          </cell>
          <cell r="B1276" t="str">
            <v xml:space="preserve"> 北京市遥感信息研究所</v>
          </cell>
          <cell r="C1276" t="str">
            <v xml:space="preserve"> 北京市海淀区清河小营东路2号</v>
          </cell>
          <cell r="D1276">
            <v>18911329791</v>
          </cell>
          <cell r="E1276" t="str">
            <v>1150821915@qq.com</v>
          </cell>
          <cell r="F1276" t="str">
            <v>男</v>
          </cell>
          <cell r="G1276" t="str">
            <v>2019-06-13 12:21:22</v>
          </cell>
        </row>
        <row r="1277">
          <cell r="A1277" t="str">
            <v>姜祝辉</v>
          </cell>
          <cell r="B1277" t="str">
            <v xml:space="preserve"> 西安测绘研究所</v>
          </cell>
          <cell r="C1277" t="str">
            <v xml:space="preserve"> 北京市朝阳区民族园路8号院</v>
          </cell>
          <cell r="D1277">
            <v>18141901566</v>
          </cell>
          <cell r="E1277" t="str">
            <v>jiangzhuhui@126.com</v>
          </cell>
          <cell r="F1277" t="str">
            <v>男</v>
          </cell>
          <cell r="G1277" t="str">
            <v>2020-08-18 10:20:17</v>
          </cell>
        </row>
        <row r="1278">
          <cell r="A1278" t="str">
            <v>张迎春</v>
          </cell>
          <cell r="B1278" t="str">
            <v xml:space="preserve"> 中国电子科技集团公司第二十二研究所</v>
          </cell>
          <cell r="C1278" t="str">
            <v xml:space="preserve"> 山东青岛城阳区仙山东路36号</v>
          </cell>
          <cell r="D1278">
            <v>18562619508</v>
          </cell>
          <cell r="E1278" t="str">
            <v>zhangyingchun1980@163.com</v>
          </cell>
          <cell r="F1278" t="str">
            <v>女</v>
          </cell>
          <cell r="G1278" t="str">
            <v>2017-05-02 03:15:11</v>
          </cell>
        </row>
        <row r="1279">
          <cell r="A1279" t="str">
            <v>刘明骞</v>
          </cell>
          <cell r="B1279" t="str">
            <v xml:space="preserve"> 西安电子科技大学</v>
          </cell>
          <cell r="C1279" t="str">
            <v xml:space="preserve"> 西安市太白南路2号西安电子科技大学106信箱</v>
          </cell>
          <cell r="D1279">
            <v>13759892604</v>
          </cell>
          <cell r="E1279" t="str">
            <v>mqliu@mail.xidian.edu.cn</v>
          </cell>
          <cell r="F1279" t="str">
            <v>男</v>
          </cell>
          <cell r="G1279" t="str">
            <v>2017-04-30 11:12:03</v>
          </cell>
        </row>
        <row r="1280">
          <cell r="A1280" t="str">
            <v>张孝弘</v>
          </cell>
          <cell r="B1280" t="str">
            <v xml:space="preserve"> 北京空间机电研究所</v>
          </cell>
          <cell r="C1280" t="str">
            <v xml:space="preserve"> 中关村东路99号中国航天遥感大楼</v>
          </cell>
          <cell r="D1280">
            <v>13810570304</v>
          </cell>
          <cell r="E1280" t="str">
            <v>zxh442@sina.com</v>
          </cell>
          <cell r="F1280" t="str">
            <v>男</v>
          </cell>
          <cell r="G1280" t="str">
            <v>2017-04-28 03:34:10</v>
          </cell>
        </row>
        <row r="1281">
          <cell r="A1281" t="str">
            <v>马国超</v>
          </cell>
          <cell r="B1281" t="str">
            <v xml:space="preserve"> 四川省安全科学技术研究院</v>
          </cell>
          <cell r="C1281" t="str">
            <v xml:space="preserve"> 四川省成都市武侯区武科西四路18号安全科技大厦B栋334</v>
          </cell>
          <cell r="D1281">
            <v>13551057602</v>
          </cell>
          <cell r="E1281" t="str">
            <v>maguochao@qq.com</v>
          </cell>
          <cell r="F1281" t="str">
            <v>男</v>
          </cell>
          <cell r="G1281" t="str">
            <v>2017-04-27 04:44:46</v>
          </cell>
        </row>
        <row r="1282">
          <cell r="A1282" t="str">
            <v>韩露</v>
          </cell>
          <cell r="B1282" t="str">
            <v xml:space="preserve"> 中科院合肥物质科学研究院</v>
          </cell>
          <cell r="C1282" t="str">
            <v xml:space="preserve"> 安徽省合肥市蜀山区蜀山湖路350号大气光学中心</v>
          </cell>
          <cell r="D1282">
            <v>15255192797</v>
          </cell>
          <cell r="E1282" t="str">
            <v>hanlu9210@126.com</v>
          </cell>
          <cell r="F1282" t="str">
            <v>女</v>
          </cell>
          <cell r="G1282" t="str">
            <v>2017-04-26 02:06:49</v>
          </cell>
        </row>
        <row r="1283">
          <cell r="A1283" t="str">
            <v>朱斐</v>
          </cell>
          <cell r="B1283" t="str">
            <v xml:space="preserve"> 天津大学应用数学中心</v>
          </cell>
          <cell r="C1283" t="str">
            <v xml:space="preserve"> 天津市南开区卫津路92号天津大学11号楼B1125</v>
          </cell>
          <cell r="D1283">
            <v>17612226219</v>
          </cell>
          <cell r="E1283" t="str">
            <v>646812164@qq.com</v>
          </cell>
          <cell r="F1283" t="str">
            <v>女</v>
          </cell>
          <cell r="G1283" t="str">
            <v>2017-04-24 04:06:05</v>
          </cell>
        </row>
        <row r="1284">
          <cell r="A1284" t="str">
            <v>熊宝玉</v>
          </cell>
          <cell r="B1284" t="str">
            <v xml:space="preserve"> 武汉大学</v>
          </cell>
          <cell r="C1284" t="str">
            <v xml:space="preserve"> 湖北省武汉市洪山区珞喻路129号（武汉大学信息学部）</v>
          </cell>
          <cell r="D1284">
            <v>13006306168</v>
          </cell>
          <cell r="E1284" t="str">
            <v>2277205052@qq.com</v>
          </cell>
          <cell r="F1284" t="str">
            <v>女</v>
          </cell>
          <cell r="G1284" t="str">
            <v>2017-04-20 08:21:43</v>
          </cell>
        </row>
        <row r="1285">
          <cell r="A1285" t="str">
            <v>汤伟尧</v>
          </cell>
          <cell r="B1285" t="str">
            <v xml:space="preserve"> 西南交通大学</v>
          </cell>
          <cell r="C1285" t="str">
            <v xml:space="preserve"> 西南交通大学</v>
          </cell>
          <cell r="D1285">
            <v>17716856037</v>
          </cell>
          <cell r="E1285" t="str">
            <v>1204507811@qq.com</v>
          </cell>
          <cell r="F1285" t="str">
            <v>男</v>
          </cell>
          <cell r="G1285" t="str">
            <v>2017-04-20 08:14:41</v>
          </cell>
        </row>
        <row r="1286">
          <cell r="A1286" t="str">
            <v>谭伟</v>
          </cell>
          <cell r="B1286" t="str">
            <v xml:space="preserve"> 北京空间机电研究所</v>
          </cell>
          <cell r="C1286" t="str">
            <v xml:space="preserve"> 北京市海淀区友谊路104号院47号楼</v>
          </cell>
          <cell r="D1286">
            <v>13426117792</v>
          </cell>
          <cell r="E1286" t="str">
            <v>blacktanphay@126.com</v>
          </cell>
          <cell r="F1286" t="str">
            <v>男</v>
          </cell>
          <cell r="G1286" t="str">
            <v>2017-04-17 04:15:57</v>
          </cell>
        </row>
        <row r="1287">
          <cell r="A1287" t="str">
            <v>许兵</v>
          </cell>
          <cell r="B1287" t="str">
            <v xml:space="preserve"> 中南大学</v>
          </cell>
          <cell r="C1287" t="str">
            <v xml:space="preserve"> 湖南省长沙市岳麓区麓山南路932号中南大学本部地信院</v>
          </cell>
          <cell r="D1287">
            <v>18229782649</v>
          </cell>
          <cell r="E1287" t="str">
            <v>xubing@csu.edu.cn</v>
          </cell>
          <cell r="F1287" t="str">
            <v>男</v>
          </cell>
          <cell r="G1287" t="str">
            <v>2017-04-15 05:32:07</v>
          </cell>
        </row>
        <row r="1288">
          <cell r="A1288" t="str">
            <v>皮英冬</v>
          </cell>
          <cell r="B1288" t="str">
            <v xml:space="preserve"> 武汉大学</v>
          </cell>
          <cell r="C1288" t="str">
            <v xml:space="preserve"> 湖北省武汉市武汉大学</v>
          </cell>
          <cell r="D1288">
            <v>13261608962</v>
          </cell>
          <cell r="E1288" t="str">
            <v>piyingdong@whu.edu.cn</v>
          </cell>
          <cell r="F1288" t="str">
            <v>男</v>
          </cell>
          <cell r="G1288" t="str">
            <v>2017-04-15 01:14:05</v>
          </cell>
        </row>
        <row r="1289">
          <cell r="A1289" t="str">
            <v>皮英冬</v>
          </cell>
          <cell r="B1289" t="str">
            <v xml:space="preserve"> 武汉大学</v>
          </cell>
          <cell r="C1289" t="str">
            <v xml:space="preserve"> 湖北省武汉市武汉大学</v>
          </cell>
          <cell r="D1289">
            <v>15927582043</v>
          </cell>
          <cell r="E1289" t="str">
            <v>piyingdong@whu.edu.com</v>
          </cell>
          <cell r="F1289" t="str">
            <v>男</v>
          </cell>
          <cell r="G1289" t="str">
            <v>2017-04-15 01:10:07</v>
          </cell>
        </row>
        <row r="1290">
          <cell r="A1290" t="str">
            <v>于新洋</v>
          </cell>
          <cell r="B1290" t="str">
            <v xml:space="preserve"> 山东农业大学</v>
          </cell>
          <cell r="C1290" t="str">
            <v xml:space="preserve"> 山东省泰安市泰山区岱宗大街61号</v>
          </cell>
          <cell r="D1290">
            <v>15688827280</v>
          </cell>
          <cell r="E1290" t="str">
            <v>xyyu@yic.ac.cn</v>
          </cell>
          <cell r="F1290" t="str">
            <v>男</v>
          </cell>
          <cell r="G1290" t="str">
            <v>2017-04-14 10:51:31</v>
          </cell>
        </row>
        <row r="1291">
          <cell r="A1291" t="str">
            <v>李远杰</v>
          </cell>
          <cell r="B1291" t="str">
            <v xml:space="preserve"> 西安电子科技大学</v>
          </cell>
          <cell r="C1291" t="str">
            <v xml:space="preserve"> 西安电子科技大学</v>
          </cell>
          <cell r="D1291">
            <v>15891497292</v>
          </cell>
          <cell r="E1291" t="str">
            <v>1270962027@qq.com</v>
          </cell>
          <cell r="F1291" t="str">
            <v>男</v>
          </cell>
          <cell r="G1291" t="str">
            <v>2017-04-13 05:17:36</v>
          </cell>
        </row>
        <row r="1292">
          <cell r="A1292" t="str">
            <v>马宁</v>
          </cell>
          <cell r="B1292" t="str">
            <v xml:space="preserve"> 哈尔滨工业大学</v>
          </cell>
          <cell r="C1292" t="str">
            <v xml:space="preserve"> 哈尔滨市南岗区一匡街2号哈工大科学园</v>
          </cell>
          <cell r="D1292">
            <v>18324612582</v>
          </cell>
          <cell r="E1292" t="str">
            <v>mningx@163.com</v>
          </cell>
          <cell r="F1292" t="str">
            <v>男</v>
          </cell>
          <cell r="G1292" t="str">
            <v>2017-04-13 03:08:52</v>
          </cell>
        </row>
        <row r="1293">
          <cell r="A1293" t="str">
            <v>唐尧</v>
          </cell>
          <cell r="B1293" t="str">
            <v xml:space="preserve"> 四川省安全科学技术研究院</v>
          </cell>
          <cell r="C1293" t="str">
            <v xml:space="preserve"> 成都市武侯区武科西四路18号安全科技大厦B座334室</v>
          </cell>
          <cell r="D1293">
            <v>13541185278</v>
          </cell>
          <cell r="E1293" t="str">
            <v>tangyao985@163.com</v>
          </cell>
          <cell r="F1293" t="str">
            <v>男</v>
          </cell>
          <cell r="G1293" t="str">
            <v>2017-04-13 10:46:47</v>
          </cell>
        </row>
        <row r="1294">
          <cell r="A1294" t="str">
            <v>明金</v>
          </cell>
          <cell r="B1294" t="str">
            <v xml:space="preserve"> 华中农业大学</v>
          </cell>
          <cell r="C1294" t="str">
            <v xml:space="preserve"> 湖北省武汉市洪山区狮子山街特一号华中农业大学</v>
          </cell>
          <cell r="D1294">
            <v>15902782810</v>
          </cell>
          <cell r="E1294" t="str">
            <v>864931099@qq.com</v>
          </cell>
          <cell r="F1294" t="str">
            <v>女</v>
          </cell>
          <cell r="G1294" t="str">
            <v>2017-04-12 02:50:10</v>
          </cell>
        </row>
        <row r="1295">
          <cell r="A1295" t="str">
            <v>王小攀</v>
          </cell>
          <cell r="B1295" t="str">
            <v xml:space="preserve"> 重庆市地理信息中心</v>
          </cell>
          <cell r="C1295" t="str">
            <v xml:space="preserve"> 重庆市渝北区星光大道62号海王星科技大厦D座417</v>
          </cell>
          <cell r="D1295">
            <v>13389677182</v>
          </cell>
          <cell r="E1295" t="str">
            <v>xpwang@dl023.net</v>
          </cell>
          <cell r="F1295" t="str">
            <v>女</v>
          </cell>
          <cell r="G1295" t="str">
            <v>2017-04-11 11:21:08</v>
          </cell>
        </row>
        <row r="1296">
          <cell r="A1296" t="str">
            <v>李志亮</v>
          </cell>
          <cell r="B1296" t="str">
            <v xml:space="preserve"> 航天工程大学</v>
          </cell>
          <cell r="C1296" t="str">
            <v xml:space="preserve"> 北京市怀柔区八一路1号</v>
          </cell>
          <cell r="D1296">
            <v>13522097833</v>
          </cell>
          <cell r="E1296" t="str">
            <v>lemonslee@163.com</v>
          </cell>
          <cell r="F1296" t="str">
            <v>男</v>
          </cell>
          <cell r="G1296" t="str">
            <v>2017-04-11 11:07:51</v>
          </cell>
        </row>
        <row r="1297">
          <cell r="A1297" t="str">
            <v>张学攀</v>
          </cell>
          <cell r="B1297" t="str">
            <v xml:space="preserve"> 中国空间技术研究院</v>
          </cell>
          <cell r="C1297" t="str">
            <v xml:space="preserve"> 北京市海淀区友谊路104号院东门</v>
          </cell>
          <cell r="D1297">
            <v>18201151631</v>
          </cell>
          <cell r="E1297" t="str">
            <v>zhangxuepan@qxslab.cn</v>
          </cell>
          <cell r="F1297" t="str">
            <v>男</v>
          </cell>
          <cell r="G1297" t="str">
            <v>2017-04-10 01:51:17</v>
          </cell>
        </row>
        <row r="1298">
          <cell r="A1298" t="str">
            <v>d</v>
          </cell>
          <cell r="B1298" t="str">
            <v xml:space="preserve"> d</v>
          </cell>
          <cell r="C1298" t="str">
            <v xml:space="preserve"> d</v>
          </cell>
          <cell r="D1298">
            <v>88888888</v>
          </cell>
          <cell r="E1298" t="str">
            <v>yosu@163.com</v>
          </cell>
          <cell r="F1298" t="str">
            <v>男</v>
          </cell>
          <cell r="G1298" t="str">
            <v>2017-04-06 04:04:18</v>
          </cell>
        </row>
        <row r="1299">
          <cell r="A1299" t="str">
            <v>丛振江</v>
          </cell>
          <cell r="B1299" t="str">
            <v xml:space="preserve"> 北京空间机电研究所</v>
          </cell>
          <cell r="C1299" t="str">
            <v xml:space="preserve"> 北京市海淀区友谊路104号院</v>
          </cell>
          <cell r="D1299">
            <v>18601259648</v>
          </cell>
          <cell r="E1299" t="str">
            <v>congzhenjiang@163.com</v>
          </cell>
          <cell r="F1299" t="str">
            <v>男</v>
          </cell>
          <cell r="G1299" t="str">
            <v>2015-09-09 14:06:01</v>
          </cell>
        </row>
        <row r="1300">
          <cell r="A1300" t="str">
            <v>杨学志</v>
          </cell>
          <cell r="B1300" t="str">
            <v xml:space="preserve"> 合肥工业大学</v>
          </cell>
          <cell r="C1300" t="str">
            <v xml:space="preserve"> 安徽省合肥市屯溪路193号</v>
          </cell>
          <cell r="D1300" t="str">
            <v>0551-62901401</v>
          </cell>
          <cell r="E1300" t="str">
            <v>xzyang@hfut.edu.cn</v>
          </cell>
          <cell r="F1300" t="str">
            <v>男</v>
          </cell>
          <cell r="G1300" t="str">
            <v>2015-08-11 17:01:02</v>
          </cell>
        </row>
        <row r="1301">
          <cell r="A1301" t="str">
            <v>李帮建</v>
          </cell>
          <cell r="B1301" t="str">
            <v xml:space="preserve"> 上海交通大学</v>
          </cell>
          <cell r="C1301" t="str">
            <v xml:space="preserve"> 上海闵行东川路800号</v>
          </cell>
          <cell r="D1301">
            <v>18217674717</v>
          </cell>
          <cell r="E1301" t="str">
            <v>bangjianli@163.com</v>
          </cell>
          <cell r="F1301" t="str">
            <v>男</v>
          </cell>
          <cell r="G1301" t="str">
            <v>2015-05-01 17:42:11</v>
          </cell>
        </row>
        <row r="1302">
          <cell r="A1302" t="str">
            <v>周春艳</v>
          </cell>
          <cell r="B1302" t="str">
            <v xml:space="preserve"> 环境保护部卫星环境应用中心</v>
          </cell>
          <cell r="C1302" t="str">
            <v xml:space="preserve"> 北京海淀永丰产业基地丰德东路4号</v>
          </cell>
          <cell r="D1302" t="str">
            <v>010-58311517</v>
          </cell>
          <cell r="E1302" t="str">
            <v>mezhouchunyan@126.com</v>
          </cell>
          <cell r="F1302" t="str">
            <v>女</v>
          </cell>
          <cell r="G1302" t="str">
            <v>2014-12-19 08:28:37</v>
          </cell>
        </row>
        <row r="1303">
          <cell r="A1303" t="str">
            <v>石强</v>
          </cell>
          <cell r="B1303" t="str">
            <v xml:space="preserve"> 中国电子科技集团公司第二十七研究所</v>
          </cell>
          <cell r="C1303" t="str">
            <v xml:space="preserve"> 河南省郑州市管城回族区博学路36号</v>
          </cell>
          <cell r="D1303">
            <v>18530029633</v>
          </cell>
          <cell r="E1303" t="str">
            <v>sqfirstwhu@hotmail.com</v>
          </cell>
          <cell r="F1303" t="str">
            <v>男</v>
          </cell>
          <cell r="G1303" t="str">
            <v>2014-12-18 08:25:49</v>
          </cell>
        </row>
        <row r="1304">
          <cell r="A1304" t="str">
            <v>易晋德</v>
          </cell>
          <cell r="B1304" t="str">
            <v xml:space="preserve"> 佰诚互信</v>
          </cell>
          <cell r="C1304" t="str">
            <v xml:space="preserve"> 西三旗</v>
          </cell>
          <cell r="D1304">
            <v>18201593178</v>
          </cell>
          <cell r="E1304" t="str">
            <v>469673329@qq.com</v>
          </cell>
          <cell r="F1304" t="str">
            <v>男</v>
          </cell>
          <cell r="G1304" t="str">
            <v>2014-12-17 11:16:02</v>
          </cell>
        </row>
        <row r="1305">
          <cell r="A1305" t="str">
            <v>龙泽锟</v>
          </cell>
          <cell r="B1305" t="str">
            <v xml:space="preserve"> 哈尔滨师范大学地理科学学院</v>
          </cell>
          <cell r="C1305" t="str">
            <v xml:space="preserve"> 哈尔滨师范大学地理科学学院理工三</v>
          </cell>
          <cell r="D1305">
            <v>18623410051</v>
          </cell>
          <cell r="E1305" t="str">
            <v>387715609@qq.com</v>
          </cell>
          <cell r="F1305" t="str">
            <v>男</v>
          </cell>
          <cell r="G1305" t="str">
            <v>2014-12-16 22:44:06</v>
          </cell>
        </row>
        <row r="1306">
          <cell r="A1306" t="str">
            <v>朱外明</v>
          </cell>
          <cell r="B1306" t="str">
            <v xml:space="preserve"> 合肥工业大学</v>
          </cell>
          <cell r="C1306" t="str">
            <v xml:space="preserve"> 安徽省合肥市屯溪路193号</v>
          </cell>
          <cell r="D1306">
            <v>15695659225</v>
          </cell>
          <cell r="E1306" t="str">
            <v>zhuwaiming@hfutfxqs.com</v>
          </cell>
          <cell r="F1306" t="str">
            <v>男</v>
          </cell>
          <cell r="G1306" t="str">
            <v>2014-12-11 09:48:31</v>
          </cell>
        </row>
        <row r="1307">
          <cell r="A1307" t="str">
            <v>罗义平</v>
          </cell>
          <cell r="B1307" t="str">
            <v xml:space="preserve"> 航天7801所</v>
          </cell>
          <cell r="C1307" t="str">
            <v xml:space="preserve"> 湖南长沙枫林三路217号</v>
          </cell>
          <cell r="D1307">
            <v>13507419293</v>
          </cell>
          <cell r="E1307" t="str">
            <v>13507419293@163.com</v>
          </cell>
          <cell r="F1307" t="str">
            <v>男</v>
          </cell>
          <cell r="G1307" t="str">
            <v>2014-12-04 10:11:21</v>
          </cell>
        </row>
        <row r="1308">
          <cell r="A1308" t="str">
            <v>黄维</v>
          </cell>
          <cell r="B1308" t="str">
            <v xml:space="preserve"> 中国科学院测量与地球物理研究所</v>
          </cell>
          <cell r="C1308" t="str">
            <v xml:space="preserve"> 湖北省武汉市武昌区徐东大街340号</v>
          </cell>
          <cell r="D1308">
            <v>13237103483</v>
          </cell>
          <cell r="E1308" t="str">
            <v>vivian090414@sina.com</v>
          </cell>
          <cell r="F1308" t="str">
            <v>女</v>
          </cell>
          <cell r="G1308" t="str">
            <v>2014-12-02 10:42:01</v>
          </cell>
        </row>
        <row r="1309">
          <cell r="A1309" t="str">
            <v>许睿</v>
          </cell>
          <cell r="B1309" t="str">
            <v xml:space="preserve"> 国防科学技术大学</v>
          </cell>
          <cell r="C1309" t="str">
            <v xml:space="preserve"> 湖南省长沙市开福区国防科大一院空间所三室</v>
          </cell>
          <cell r="D1309">
            <v>13637410147</v>
          </cell>
          <cell r="E1309" t="str">
            <v>alpc_xurui@139.com</v>
          </cell>
          <cell r="F1309" t="str">
            <v>男</v>
          </cell>
          <cell r="G1309" t="str">
            <v>2014-11-26 18:06:24</v>
          </cell>
        </row>
        <row r="1310">
          <cell r="A1310" t="str">
            <v>王艳萍</v>
          </cell>
          <cell r="B1310" t="str">
            <v xml:space="preserve"> 防灾科技学院</v>
          </cell>
          <cell r="C1310" t="str">
            <v xml:space="preserve"> 河北三河燕郊</v>
          </cell>
          <cell r="D1310">
            <v>1058412949</v>
          </cell>
          <cell r="F1310" t="str">
            <v>女</v>
          </cell>
          <cell r="G1310" t="str">
            <v>2014-11-25 14:42:17</v>
          </cell>
        </row>
        <row r="1311">
          <cell r="A1311" t="str">
            <v>王毅</v>
          </cell>
          <cell r="B1311" t="str">
            <v xml:space="preserve"> 中国航天科工集团068基地</v>
          </cell>
          <cell r="C1311" t="str">
            <v xml:space="preserve"> 湖南省长沙市枫林三路217号</v>
          </cell>
          <cell r="D1311">
            <v>13607495852</v>
          </cell>
          <cell r="E1311" t="str">
            <v>DLT12345@163.COM</v>
          </cell>
          <cell r="F1311" t="str">
            <v>女</v>
          </cell>
          <cell r="G1311" t="str">
            <v>2014-11-25 10:39:15</v>
          </cell>
        </row>
        <row r="1312">
          <cell r="A1312" t="str">
            <v>韩一平</v>
          </cell>
          <cell r="B1312" t="str">
            <v xml:space="preserve"> 西安电子科技大学</v>
          </cell>
          <cell r="C1312" t="str">
            <v xml:space="preserve"> 西安电子科技大学 271号信箱</v>
          </cell>
          <cell r="D1312">
            <v>13186059517</v>
          </cell>
          <cell r="E1312" t="str">
            <v>yphan@xidian.edu.cn</v>
          </cell>
          <cell r="F1312" t="str">
            <v>女</v>
          </cell>
          <cell r="G1312" t="str">
            <v>2014-11-24 23:25:11</v>
          </cell>
        </row>
        <row r="1313">
          <cell r="A1313" t="str">
            <v>张沛</v>
          </cell>
          <cell r="B1313" t="str">
            <v xml:space="preserve"> 西安电子科技大学</v>
          </cell>
          <cell r="C1313" t="str">
            <v xml:space="preserve"> 西安市太白南路二号西安电子科技大学</v>
          </cell>
          <cell r="D1313">
            <v>18710847712</v>
          </cell>
          <cell r="E1313" t="str">
            <v>805514773@qq.com</v>
          </cell>
          <cell r="F1313" t="str">
            <v>男</v>
          </cell>
          <cell r="G1313" t="str">
            <v>2014-11-24 12:27:41</v>
          </cell>
        </row>
        <row r="1314">
          <cell r="A1314" t="str">
            <v>吕颖</v>
          </cell>
          <cell r="B1314" t="str">
            <v xml:space="preserve"> 湖南航天机电设备与特种材料研究所</v>
          </cell>
          <cell r="C1314" t="str">
            <v xml:space="preserve"> 湖南省长沙市岳麓区枫林三路217号7801研究所科技处</v>
          </cell>
          <cell r="D1314">
            <v>13787153793</v>
          </cell>
          <cell r="E1314" t="str">
            <v>lizhenghua0904@163.com</v>
          </cell>
          <cell r="F1314" t="str">
            <v>女</v>
          </cell>
          <cell r="G1314" t="str">
            <v>2014-11-21 09:39:19</v>
          </cell>
        </row>
        <row r="1315">
          <cell r="A1315" t="str">
            <v>许灵艳</v>
          </cell>
          <cell r="B1315" t="str">
            <v xml:space="preserve"> 上海交通大学</v>
          </cell>
          <cell r="C1315" t="str">
            <v xml:space="preserve"> 上海市闵行区东川路800号</v>
          </cell>
          <cell r="D1315">
            <v>15902159519</v>
          </cell>
          <cell r="E1315" t="str">
            <v>xulingyan@sjtu.edu.cn</v>
          </cell>
          <cell r="F1315" t="str">
            <v>女</v>
          </cell>
          <cell r="G1315" t="str">
            <v>2014-11-18 15:04:35</v>
          </cell>
        </row>
        <row r="1316">
          <cell r="A1316" t="str">
            <v>陈丁</v>
          </cell>
          <cell r="B1316" t="str">
            <v xml:space="preserve"> 中国航天空气动力技术研究院</v>
          </cell>
          <cell r="C1316" t="str">
            <v xml:space="preserve"> 北京市丰台区云岗西路17号39分箱</v>
          </cell>
          <cell r="D1316">
            <v>1068192141</v>
          </cell>
          <cell r="E1316" t="str">
            <v>ringing282@163.com</v>
          </cell>
          <cell r="F1316" t="str">
            <v>男</v>
          </cell>
          <cell r="G1316" t="str">
            <v>2014-11-17 22:38:23</v>
          </cell>
        </row>
        <row r="1317">
          <cell r="A1317" t="str">
            <v>陈磊</v>
          </cell>
          <cell r="B1317" t="str">
            <v xml:space="preserve"> 中国科学院大气物理研究所</v>
          </cell>
          <cell r="C1317" t="str">
            <v xml:space="preserve"> 北京朝阳区华严北里40号大气物理研究所</v>
          </cell>
          <cell r="D1317">
            <v>18699107885</v>
          </cell>
          <cell r="E1317" t="str">
            <v>legend031v7@163.com</v>
          </cell>
          <cell r="F1317" t="str">
            <v>男</v>
          </cell>
          <cell r="G1317" t="str">
            <v>2014-11-17 17:08:30</v>
          </cell>
        </row>
        <row r="1318">
          <cell r="A1318" t="str">
            <v>黄珣</v>
          </cell>
          <cell r="B1318" t="str">
            <v xml:space="preserve"> 西安电子科技大学</v>
          </cell>
          <cell r="C1318" t="str">
            <v xml:space="preserve"> 陕西省西安市雁塔区太白南路2号西安电子科技大学213信箱</v>
          </cell>
          <cell r="D1318">
            <v>13474007896</v>
          </cell>
          <cell r="E1318" t="str">
            <v>huangxun2012@126.com</v>
          </cell>
          <cell r="F1318" t="str">
            <v>男</v>
          </cell>
          <cell r="G1318" t="str">
            <v>2014-11-17 16:21:50</v>
          </cell>
        </row>
        <row r="1319">
          <cell r="A1319" t="str">
            <v>刘传熙</v>
          </cell>
          <cell r="B1319" t="str">
            <v xml:space="preserve"> 中国科学院大气物理研究所</v>
          </cell>
          <cell r="C1319" t="str">
            <v xml:space="preserve"> 北京市朝阳区华严里40号LAGEO实验室</v>
          </cell>
          <cell r="D1319">
            <v>13466687216</v>
          </cell>
          <cell r="E1319" t="str">
            <v>lcx@mail.iap.ac.cn</v>
          </cell>
          <cell r="F1319" t="str">
            <v>男</v>
          </cell>
          <cell r="G1319" t="str">
            <v>2014-11-17 13:47:44</v>
          </cell>
        </row>
        <row r="1320">
          <cell r="A1320" t="str">
            <v>郭颀</v>
          </cell>
          <cell r="B1320" t="str">
            <v xml:space="preserve"> 中国航天科工集团7801研究所</v>
          </cell>
          <cell r="C1320" t="str">
            <v xml:space="preserve"> 湖南长沙枫林三路217号科研楼</v>
          </cell>
          <cell r="D1320">
            <v>13787139448</v>
          </cell>
          <cell r="E1320" t="str">
            <v>gqxyz@126.com</v>
          </cell>
          <cell r="F1320" t="str">
            <v>男</v>
          </cell>
          <cell r="G1320" t="str">
            <v>2014-11-17 11:24:41</v>
          </cell>
        </row>
        <row r="1321">
          <cell r="A1321" t="str">
            <v>刘毅</v>
          </cell>
          <cell r="B1321" t="str">
            <v xml:space="preserve"> 中国科学大气物理研究所</v>
          </cell>
          <cell r="C1321" t="str">
            <v xml:space="preserve"> 北京市朝阳区华严里40号</v>
          </cell>
          <cell r="D1321">
            <v>1082995074</v>
          </cell>
          <cell r="E1321" t="str">
            <v>liuyi@mail.iap.ac.cn</v>
          </cell>
          <cell r="F1321" t="str">
            <v>男</v>
          </cell>
          <cell r="G1321" t="str">
            <v>2014-11-17 10:04:23</v>
          </cell>
        </row>
        <row r="1322">
          <cell r="A1322" t="str">
            <v>郑磊</v>
          </cell>
          <cell r="B1322" t="str">
            <v xml:space="preserve"> 中国电子科技集团公司第十研究所</v>
          </cell>
          <cell r="C1322" t="str">
            <v xml:space="preserve"> 四川省成都市金牛区营康西路85号</v>
          </cell>
          <cell r="D1322">
            <v>18080976677</v>
          </cell>
          <cell r="E1322" t="str">
            <v>99257397@qq.com</v>
          </cell>
          <cell r="F1322" t="str">
            <v>男</v>
          </cell>
          <cell r="G1322" t="str">
            <v>2018-10-12 09:54:53</v>
          </cell>
        </row>
        <row r="1323">
          <cell r="A1323" t="str">
            <v>黄起强</v>
          </cell>
          <cell r="B1323" t="str">
            <v xml:space="preserve"> 中国航天科工信息技术研究院</v>
          </cell>
          <cell r="C1323" t="str">
            <v xml:space="preserve"> 北京市丰台区南四环西路188号总部基地17区5号楼</v>
          </cell>
          <cell r="D1323">
            <v>18610223433</v>
          </cell>
          <cell r="E1323" t="str">
            <v>hopemanhqq@163.com</v>
          </cell>
          <cell r="F1323" t="str">
            <v>男</v>
          </cell>
          <cell r="G1323" t="str">
            <v>2014-11-14 20:29:19</v>
          </cell>
        </row>
        <row r="1324">
          <cell r="A1324" t="str">
            <v>张玉李</v>
          </cell>
          <cell r="B1324" t="str">
            <v xml:space="preserve"> 中国科学院大气物理研究所</v>
          </cell>
          <cell r="C1324" t="str">
            <v xml:space="preserve"> 北京市朝阳区华严里40号</v>
          </cell>
          <cell r="D1324">
            <v>15201184136</v>
          </cell>
          <cell r="E1324" t="str">
            <v>zhangyuli_lb1412@163.com</v>
          </cell>
          <cell r="F1324" t="str">
            <v>女</v>
          </cell>
          <cell r="G1324" t="str">
            <v>2014-11-14 14:10:02</v>
          </cell>
        </row>
        <row r="1325">
          <cell r="A1325" t="str">
            <v>胡笑旋</v>
          </cell>
          <cell r="B1325" t="str">
            <v xml:space="preserve"> 合肥工业大学</v>
          </cell>
          <cell r="C1325" t="str">
            <v xml:space="preserve"> 合肥市屯溪路193号合肥工业大学270信箱</v>
          </cell>
          <cell r="D1325">
            <v>13966661340</v>
          </cell>
          <cell r="E1325" t="str">
            <v>xiaoxuanhu@hfut.edu.cn</v>
          </cell>
          <cell r="F1325" t="str">
            <v>男</v>
          </cell>
          <cell r="G1325" t="str">
            <v>2014-11-13 18:03:09</v>
          </cell>
        </row>
        <row r="1326">
          <cell r="A1326" t="str">
            <v>白璐</v>
          </cell>
          <cell r="B1326" t="str">
            <v xml:space="preserve"> 西安电子科技大学</v>
          </cell>
          <cell r="C1326" t="str">
            <v xml:space="preserve"> 西安市太白南路2号西安电子科技大学物理与光电工程学院271#</v>
          </cell>
          <cell r="D1326">
            <v>15291456996</v>
          </cell>
          <cell r="E1326" t="str">
            <v>blu@xidian.edu.cn</v>
          </cell>
          <cell r="F1326" t="str">
            <v>女</v>
          </cell>
          <cell r="G1326" t="str">
            <v>2014-11-13 11:57:09</v>
          </cell>
        </row>
        <row r="1327">
          <cell r="A1327" t="str">
            <v>王然</v>
          </cell>
          <cell r="B1327" t="str">
            <v xml:space="preserve"> 中科院电子所</v>
          </cell>
          <cell r="C1327" t="str">
            <v xml:space="preserve"> 北四环西路19号</v>
          </cell>
          <cell r="D1327">
            <v>13488687457</v>
          </cell>
          <cell r="E1327" t="str">
            <v>rwang@mail.ie.ac.cn</v>
          </cell>
          <cell r="F1327" t="str">
            <v>男</v>
          </cell>
          <cell r="G1327" t="str">
            <v>2014-11-13 08:27:16</v>
          </cell>
        </row>
        <row r="1328">
          <cell r="A1328" t="str">
            <v>张珂殊</v>
          </cell>
          <cell r="B1328" t="str">
            <v xml:space="preserve"> 中科院电子所</v>
          </cell>
          <cell r="C1328" t="str">
            <v xml:space="preserve"> 北四环西路19号</v>
          </cell>
          <cell r="D1328" t="str">
            <v>010-58887625</v>
          </cell>
          <cell r="F1328" t="str">
            <v>女</v>
          </cell>
          <cell r="G1328" t="str">
            <v>2014-11-12 16:24:46</v>
          </cell>
        </row>
        <row r="1329">
          <cell r="A1329" t="str">
            <v>王佩斯</v>
          </cell>
          <cell r="B1329" t="str">
            <v xml:space="preserve"> 中国科学院电子学研究所</v>
          </cell>
          <cell r="C1329" t="str">
            <v xml:space="preserve"> 北京市海淀区北四环西路19号</v>
          </cell>
          <cell r="D1329">
            <v>15801170720</v>
          </cell>
          <cell r="E1329" t="str">
            <v>pswang@mail.ie.ac.cn</v>
          </cell>
          <cell r="F1329" t="str">
            <v>男</v>
          </cell>
          <cell r="G1329" t="str">
            <v>2014-11-11 20:13:38</v>
          </cell>
        </row>
        <row r="1330">
          <cell r="A1330" t="str">
            <v>宗思光</v>
          </cell>
          <cell r="B1330" t="str">
            <v xml:space="preserve"> 上海航天测控通信研究所</v>
          </cell>
          <cell r="C1330" t="str">
            <v xml:space="preserve"> 上海市中春路1777号</v>
          </cell>
          <cell r="D1330">
            <v>13871086295</v>
          </cell>
          <cell r="E1330" t="str">
            <v>acerlee2008@sohu.com</v>
          </cell>
          <cell r="F1330" t="str">
            <v>男</v>
          </cell>
          <cell r="G1330" t="str">
            <v>2014-11-11 15:52:52</v>
          </cell>
        </row>
        <row r="1331">
          <cell r="A1331" t="str">
            <v>李恪</v>
          </cell>
          <cell r="B1331" t="str">
            <v xml:space="preserve"> 上海航天电子技术研究所</v>
          </cell>
          <cell r="C1331" t="str">
            <v xml:space="preserve"> 上海市中春路1777号</v>
          </cell>
          <cell r="D1331">
            <v>18916697757</v>
          </cell>
          <cell r="E1331" t="str">
            <v>acerlee2008@163.com</v>
          </cell>
          <cell r="F1331" t="str">
            <v>男</v>
          </cell>
          <cell r="G1331" t="str">
            <v>2014-11-11 09:38:56</v>
          </cell>
        </row>
        <row r="1332">
          <cell r="A1332" t="str">
            <v>许薇</v>
          </cell>
          <cell r="B1332" t="str">
            <v xml:space="preserve"> 中国电子科技集团公司第十八研究所</v>
          </cell>
          <cell r="C1332" t="str">
            <v xml:space="preserve"> 天津市华苑产业园区（环外）海泰华科七路6号</v>
          </cell>
          <cell r="D1332">
            <v>18622728630</v>
          </cell>
          <cell r="E1332" t="str">
            <v>icexw@126.com</v>
          </cell>
          <cell r="F1332" t="str">
            <v>女</v>
          </cell>
          <cell r="G1332" t="str">
            <v>2014-11-10 23:33:57</v>
          </cell>
        </row>
        <row r="1333">
          <cell r="A1333" t="str">
            <v>林苗</v>
          </cell>
          <cell r="B1333" t="str">
            <v xml:space="preserve"> 中国科学院电子学研究所</v>
          </cell>
          <cell r="C1333" t="str">
            <v xml:space="preserve"> 北京市海淀区北四环西路19号</v>
          </cell>
          <cell r="D1333">
            <v>13661311379</v>
          </cell>
          <cell r="E1333" t="str">
            <v>mlin@mail.ie.ac.cn</v>
          </cell>
          <cell r="F1333" t="str">
            <v>男</v>
          </cell>
          <cell r="G1333" t="str">
            <v>2014-11-09 20:36:26</v>
          </cell>
        </row>
        <row r="1334">
          <cell r="A1334" t="str">
            <v>邵永社</v>
          </cell>
          <cell r="B1334" t="str">
            <v xml:space="preserve"> 中国科学院电子学研究所</v>
          </cell>
          <cell r="C1334" t="str">
            <v xml:space="preserve"> 海淀区北四环西路19号五室</v>
          </cell>
          <cell r="D1334">
            <v>15911122026</v>
          </cell>
          <cell r="E1334" t="str">
            <v>shaoysh@sina.com</v>
          </cell>
          <cell r="F1334" t="str">
            <v>男</v>
          </cell>
          <cell r="G1334" t="str">
            <v>2014-11-09 12:07:12</v>
          </cell>
        </row>
        <row r="1335">
          <cell r="A1335" t="str">
            <v>张洪</v>
          </cell>
          <cell r="B1335" t="str">
            <v xml:space="preserve"> 中国科学院西安光学精密机械研究所</v>
          </cell>
          <cell r="C1335" t="str">
            <v xml:space="preserve"> 西安高新区新型产业园信息大道17号</v>
          </cell>
          <cell r="D1335">
            <v>13379038380</v>
          </cell>
          <cell r="E1335" t="str">
            <v>zhanghongrabert9@163.com</v>
          </cell>
          <cell r="F1335" t="str">
            <v>男</v>
          </cell>
          <cell r="G1335" t="str">
            <v>2014-11-08 11:48:17</v>
          </cell>
        </row>
        <row r="1336">
          <cell r="A1336" t="str">
            <v>毕德仓</v>
          </cell>
          <cell r="B1336" t="str">
            <v xml:space="preserve"> 中国科学院上海光学精密机械研究所</v>
          </cell>
          <cell r="C1336" t="str">
            <v xml:space="preserve"> 上海市嘉定区清河路390号</v>
          </cell>
          <cell r="D1336">
            <v>69918236</v>
          </cell>
          <cell r="E1336" t="str">
            <v>bidecang@siom.ac.cn</v>
          </cell>
          <cell r="F1336" t="str">
            <v>男</v>
          </cell>
          <cell r="G1336" t="str">
            <v>2014-11-07 08:06:17</v>
          </cell>
        </row>
        <row r="1337">
          <cell r="A1337" t="str">
            <v>胡丹</v>
          </cell>
          <cell r="B1337" t="str">
            <v xml:space="preserve"> 北京泽泰科技有限责任公司</v>
          </cell>
          <cell r="C1337" t="str">
            <v xml:space="preserve"> 北京昌平北七家镇西沙工业区11-12院</v>
          </cell>
          <cell r="D1337" t="str">
            <v>010-88551283-127</v>
          </cell>
          <cell r="E1337" t="str">
            <v>dana.hu@zedtech.com.cn</v>
          </cell>
          <cell r="F1337" t="str">
            <v>女</v>
          </cell>
          <cell r="G1337" t="str">
            <v>2014-11-05 17:12:42</v>
          </cell>
        </row>
        <row r="1338">
          <cell r="A1338" t="str">
            <v>高科</v>
          </cell>
          <cell r="B1338" t="str">
            <v xml:space="preserve"> 上海空间电源研究所</v>
          </cell>
          <cell r="C1338" t="str">
            <v xml:space="preserve"> 上海市闵行区东川路2965号</v>
          </cell>
          <cell r="D1338">
            <v>18801858516</v>
          </cell>
          <cell r="E1338" t="str">
            <v>kohlgao@vip.qq.com</v>
          </cell>
          <cell r="F1338" t="str">
            <v>男</v>
          </cell>
          <cell r="G1338" t="str">
            <v>2014-10-31 23:00:09</v>
          </cell>
        </row>
        <row r="1339">
          <cell r="A1339" t="str">
            <v>张鸿翼</v>
          </cell>
          <cell r="B1339" t="str">
            <v xml:space="preserve"> 中国科学院上海技术物理研究所</v>
          </cell>
          <cell r="C1339" t="str">
            <v xml:space="preserve"> 上海市虹口区玉田路500号</v>
          </cell>
          <cell r="D1339">
            <v>13818874104</v>
          </cell>
          <cell r="E1339" t="str">
            <v>zhanghongyi3432@sina.com</v>
          </cell>
          <cell r="F1339" t="str">
            <v>男</v>
          </cell>
          <cell r="G1339" t="str">
            <v>2014-10-29 16:26:35</v>
          </cell>
        </row>
        <row r="1340">
          <cell r="A1340" t="str">
            <v>xuzhongxin</v>
          </cell>
          <cell r="B1340" t="str">
            <v xml:space="preserve"> 中电38所</v>
          </cell>
          <cell r="C1340" t="str">
            <v xml:space="preserve"> 合肥市高新技术区香樟大道199号</v>
          </cell>
          <cell r="D1340">
            <v>13865906159</v>
          </cell>
          <cell r="F1340" t="str">
            <v>女</v>
          </cell>
          <cell r="G1340" t="str">
            <v>2014-10-28 09:18:57</v>
          </cell>
        </row>
        <row r="1341">
          <cell r="A1341" t="str">
            <v>尹璐</v>
          </cell>
          <cell r="B1341" t="str">
            <v xml:space="preserve"> 北京遥感信息研究所</v>
          </cell>
          <cell r="C1341" t="str">
            <v xml:space="preserve"> 北京市海淀区清河小营东路2号院</v>
          </cell>
          <cell r="D1341">
            <v>15210388209</v>
          </cell>
          <cell r="F1341" t="str">
            <v>女</v>
          </cell>
          <cell r="G1341" t="str">
            <v>2014-10-25 22:16:51</v>
          </cell>
        </row>
        <row r="1342">
          <cell r="A1342" t="str">
            <v>孙云</v>
          </cell>
          <cell r="B1342" t="str">
            <v xml:space="preserve"> 上海空间电源研究所</v>
          </cell>
          <cell r="C1342" t="str">
            <v xml:space="preserve"> 上海闵行东川路2965号</v>
          </cell>
          <cell r="D1342">
            <v>15618723720</v>
          </cell>
          <cell r="E1342" t="str">
            <v>sunyunsdu@163.com</v>
          </cell>
          <cell r="F1342" t="str">
            <v>女</v>
          </cell>
          <cell r="G1342" t="str">
            <v>2014-10-21 09:00:36</v>
          </cell>
        </row>
        <row r="1343">
          <cell r="A1343" t="str">
            <v>曾澜</v>
          </cell>
          <cell r="B1343" t="str">
            <v xml:space="preserve"> 国家信息中心</v>
          </cell>
          <cell r="C1343" t="str">
            <v xml:space="preserve"> 北京西城区广安门内大街315号信息大厦A-506</v>
          </cell>
          <cell r="D1343">
            <v>13601018206</v>
          </cell>
          <cell r="E1343" t="str">
            <v>zenglan@radi.ac.cn</v>
          </cell>
          <cell r="F1343" t="str">
            <v>女</v>
          </cell>
          <cell r="G1343" t="str">
            <v>2014-10-20 15:36:59</v>
          </cell>
        </row>
        <row r="1344">
          <cell r="A1344" t="str">
            <v>白穆</v>
          </cell>
          <cell r="B1344" t="str">
            <v xml:space="preserve"> 国家测绘地理信息局陕西基础地理信息中心</v>
          </cell>
          <cell r="C1344" t="str">
            <v xml:space="preserve"> 陕西省西安市友谊东路334号</v>
          </cell>
          <cell r="D1344">
            <v>15802936329</v>
          </cell>
          <cell r="E1344" t="str">
            <v>baimu123@163.com</v>
          </cell>
          <cell r="F1344" t="str">
            <v>男</v>
          </cell>
          <cell r="G1344" t="str">
            <v>2014-10-18 11:49:51</v>
          </cell>
        </row>
        <row r="1345">
          <cell r="A1345" t="str">
            <v>曾澜</v>
          </cell>
          <cell r="B1345" t="str">
            <v xml:space="preserve"> 国家信息中心</v>
          </cell>
          <cell r="C1345" t="str">
            <v xml:space="preserve"> 北京西城区广安门内大街315号信息大厦A-516(邮编：100053)</v>
          </cell>
          <cell r="D1345">
            <v>13601018206</v>
          </cell>
          <cell r="E1345" t="str">
            <v>zengl@lreis.ac.cn</v>
          </cell>
          <cell r="F1345" t="str">
            <v>男</v>
          </cell>
          <cell r="G1345" t="str">
            <v>2014-10-17 16:38:09</v>
          </cell>
        </row>
        <row r="1346">
          <cell r="A1346" t="str">
            <v>张亚</v>
          </cell>
          <cell r="B1346" t="str">
            <v xml:space="preserve"> 北京航天动力研究所</v>
          </cell>
          <cell r="C1346" t="str">
            <v xml:space="preserve"> 北京市9200信箱11分箱</v>
          </cell>
          <cell r="D1346">
            <v>1088522604</v>
          </cell>
          <cell r="E1346" t="str">
            <v>zhangya0226@163.com</v>
          </cell>
          <cell r="F1346" t="str">
            <v>男</v>
          </cell>
          <cell r="G1346" t="str">
            <v>2014-10-16 17:54:08</v>
          </cell>
        </row>
        <row r="1347">
          <cell r="A1347" t="str">
            <v>董全峰</v>
          </cell>
          <cell r="B1347" t="str">
            <v xml:space="preserve"> 厦门大学</v>
          </cell>
          <cell r="C1347" t="str">
            <v xml:space="preserve"> 厦门大学化学系</v>
          </cell>
          <cell r="D1347">
            <v>2185905</v>
          </cell>
          <cell r="E1347" t="str">
            <v>qfdong@xmu.edu.cn</v>
          </cell>
          <cell r="F1347" t="str">
            <v>男</v>
          </cell>
          <cell r="G1347" t="str">
            <v>2014-10-16 17:23:13</v>
          </cell>
        </row>
        <row r="1348">
          <cell r="A1348" t="str">
            <v>黄平平</v>
          </cell>
          <cell r="B1348" t="str">
            <v xml:space="preserve"> 内蒙古工业大学</v>
          </cell>
          <cell r="C1348" t="str">
            <v xml:space="preserve"> 内蒙古呼和浩特市金川区内蒙古工业大学金川校区信息工程学院</v>
          </cell>
          <cell r="D1348">
            <v>15248160381</v>
          </cell>
          <cell r="E1348" t="str">
            <v>hpp2304092@163.com</v>
          </cell>
          <cell r="F1348" t="str">
            <v>男</v>
          </cell>
          <cell r="G1348" t="str">
            <v>2014-10-11 11:30:15</v>
          </cell>
        </row>
        <row r="1349">
          <cell r="A1349" t="str">
            <v>郑明森</v>
          </cell>
          <cell r="B1349" t="str">
            <v xml:space="preserve"> 厦门大学</v>
          </cell>
          <cell r="C1349" t="str">
            <v xml:space="preserve"> 厦门市思明南路422号卢嘉锡楼416</v>
          </cell>
          <cell r="D1349">
            <v>13850078652</v>
          </cell>
          <cell r="E1349" t="str">
            <v>mszheng2000@sina.com</v>
          </cell>
          <cell r="F1349" t="str">
            <v>男</v>
          </cell>
          <cell r="G1349" t="str">
            <v>2014-10-11 10:03:12</v>
          </cell>
        </row>
        <row r="1350">
          <cell r="A1350" t="str">
            <v>程更建</v>
          </cell>
          <cell r="B1350" t="str">
            <v xml:space="preserve"> 中国电子科技集团公司第二十七研究所</v>
          </cell>
          <cell r="C1350" t="str">
            <v xml:space="preserve"> 河南省郑州市博学路36号</v>
          </cell>
          <cell r="D1350">
            <v>18638927676</v>
          </cell>
          <cell r="E1350" t="str">
            <v>18638927676@163.com</v>
          </cell>
          <cell r="F1350" t="str">
            <v>男</v>
          </cell>
          <cell r="G1350" t="str">
            <v>2014-10-09 12:31:43</v>
          </cell>
        </row>
        <row r="1351">
          <cell r="A1351" t="str">
            <v>邓云凯</v>
          </cell>
          <cell r="B1351" t="str">
            <v xml:space="preserve"> 中国科学院电子学研究所</v>
          </cell>
          <cell r="C1351" t="str">
            <v xml:space="preserve"> 北四环西路中关村北一条19号</v>
          </cell>
          <cell r="D1351">
            <v>13910078813</v>
          </cell>
          <cell r="E1351" t="str">
            <v>ykdeng@mail.ie.ac.cn</v>
          </cell>
          <cell r="F1351" t="str">
            <v>男</v>
          </cell>
          <cell r="G1351" t="str">
            <v>2014-10-08 17:54:35</v>
          </cell>
        </row>
        <row r="1352">
          <cell r="A1352" t="str">
            <v>岳明阳</v>
          </cell>
          <cell r="B1352" t="str">
            <v xml:space="preserve"> 中国电子科技集团公司第十八研究所</v>
          </cell>
          <cell r="C1352" t="str">
            <v xml:space="preserve"> 天津滨海高新技术产业开发区华苑产业区（环外）海泰华科七路6号</v>
          </cell>
          <cell r="D1352">
            <v>13752355800</v>
          </cell>
          <cell r="E1352" t="str">
            <v>195304683@qq.com</v>
          </cell>
          <cell r="F1352" t="str">
            <v>男</v>
          </cell>
          <cell r="G1352" t="str">
            <v>2014-10-01 07:40:40</v>
          </cell>
        </row>
        <row r="1353">
          <cell r="A1353" t="str">
            <v>李见敏</v>
          </cell>
          <cell r="B1353" t="str">
            <v xml:space="preserve"> 中国电子科技集团公司第十八研究所</v>
          </cell>
          <cell r="C1353" t="str">
            <v xml:space="preserve"> 天津滨海高新技术产业开发区华苑产业区（环外）海泰华科七路6号</v>
          </cell>
          <cell r="D1353" t="str">
            <v>022-23959867</v>
          </cell>
          <cell r="E1353" t="str">
            <v>lijianmin_email@126.com</v>
          </cell>
          <cell r="F1353" t="str">
            <v>女</v>
          </cell>
          <cell r="G1353" t="str">
            <v>2014-09-30 23:32:48</v>
          </cell>
        </row>
        <row r="1354">
          <cell r="A1354" t="str">
            <v>丛自龙</v>
          </cell>
          <cell r="B1354" t="str">
            <v xml:space="preserve"> 西北核技术研究所</v>
          </cell>
          <cell r="C1354" t="str">
            <v xml:space="preserve"> 陕西西安69信箱28分箱</v>
          </cell>
          <cell r="D1354">
            <v>18629088450</v>
          </cell>
          <cell r="F1354" t="str">
            <v>女</v>
          </cell>
          <cell r="G1354" t="str">
            <v>2014-09-30 18:59:27</v>
          </cell>
        </row>
        <row r="1355">
          <cell r="A1355" t="str">
            <v>丛自龙</v>
          </cell>
          <cell r="B1355" t="str">
            <v xml:space="preserve"> 西北核技术研究所</v>
          </cell>
          <cell r="C1355" t="str">
            <v xml:space="preserve"> 陕西西安69信箱28分箱</v>
          </cell>
          <cell r="D1355">
            <v>18929088450</v>
          </cell>
          <cell r="E1355" t="str">
            <v>newton0000@163.com</v>
          </cell>
          <cell r="F1355" t="str">
            <v>男</v>
          </cell>
          <cell r="G1355" t="str">
            <v>2014-09-30 18:54:54</v>
          </cell>
        </row>
        <row r="1356">
          <cell r="A1356" t="str">
            <v>闻秋香</v>
          </cell>
          <cell r="B1356" t="str">
            <v xml:space="preserve"> 西北核技术研究所</v>
          </cell>
          <cell r="C1356" t="str">
            <v xml:space="preserve"> 陕西西安69信箱28分箱</v>
          </cell>
          <cell r="D1356">
            <v>18684766122</v>
          </cell>
          <cell r="E1356" t="str">
            <v>wq-xiang@163.com</v>
          </cell>
          <cell r="F1356" t="str">
            <v>女</v>
          </cell>
          <cell r="G1356" t="str">
            <v>2014-09-30 17:13:06</v>
          </cell>
        </row>
        <row r="1357">
          <cell r="A1357" t="str">
            <v>徐维</v>
          </cell>
          <cell r="B1357" t="str">
            <v xml:space="preserve"> 西北核技术研究所</v>
          </cell>
          <cell r="C1357" t="str">
            <v xml:space="preserve"> 陕西西安69信箱28分箱</v>
          </cell>
          <cell r="D1357">
            <v>18811364058</v>
          </cell>
          <cell r="E1357" t="str">
            <v>xuwei19893@126.com</v>
          </cell>
          <cell r="F1357" t="str">
            <v>男</v>
          </cell>
          <cell r="G1357" t="str">
            <v>2014-09-29 19:50:04</v>
          </cell>
        </row>
        <row r="1358">
          <cell r="A1358" t="str">
            <v>chunyan</v>
          </cell>
          <cell r="B1358" t="str">
            <v xml:space="preserve"> university</v>
          </cell>
          <cell r="C1358" t="str">
            <v xml:space="preserve"> hj</v>
          </cell>
          <cell r="D1358">
            <v>18954830516</v>
          </cell>
          <cell r="E1358" t="str">
            <v>tingyuxiaolu@qq.com</v>
          </cell>
          <cell r="F1358" t="str">
            <v>女</v>
          </cell>
          <cell r="G1358" t="str">
            <v>2014-09-29 12:10:59</v>
          </cell>
        </row>
        <row r="1359">
          <cell r="A1359" t="str">
            <v>王辉</v>
          </cell>
          <cell r="B1359" t="str">
            <v xml:space="preserve"> 西北核技术研究所</v>
          </cell>
          <cell r="C1359" t="str">
            <v xml:space="preserve"> 陕西西安69信箱28分箱</v>
          </cell>
          <cell r="D1359">
            <v>18501378870</v>
          </cell>
          <cell r="E1359" t="str">
            <v>wang_hui1980@sina.com</v>
          </cell>
          <cell r="F1359" t="str">
            <v>男</v>
          </cell>
          <cell r="G1359" t="str">
            <v>2014-09-28 22:30:26</v>
          </cell>
        </row>
        <row r="1360">
          <cell r="A1360" t="str">
            <v>方贤德</v>
          </cell>
          <cell r="B1360" t="str">
            <v xml:space="preserve"> 南京航空航天大学</v>
          </cell>
          <cell r="C1360" t="str">
            <v xml:space="preserve"> 南京航空航天大学航空宇航学院</v>
          </cell>
          <cell r="D1360">
            <v>13675121205</v>
          </cell>
          <cell r="E1360" t="str">
            <v>xd_fang@yahoo.com</v>
          </cell>
          <cell r="F1360" t="str">
            <v>男</v>
          </cell>
          <cell r="G1360" t="str">
            <v>2014-09-23 21:04:10</v>
          </cell>
        </row>
        <row r="1361">
          <cell r="A1361" t="str">
            <v>孟洲</v>
          </cell>
          <cell r="B1361" t="str">
            <v xml:space="preserve"> 西北核技术研究所</v>
          </cell>
          <cell r="C1361" t="str">
            <v xml:space="preserve"> 新疆乌鲁木齐市长江路482号188分箱</v>
          </cell>
          <cell r="D1361">
            <v>15507486281</v>
          </cell>
          <cell r="E1361" t="str">
            <v>mengzhou.89@163.com</v>
          </cell>
          <cell r="F1361" t="str">
            <v>男</v>
          </cell>
          <cell r="G1361" t="str">
            <v>2014-09-23 19:12:14</v>
          </cell>
        </row>
        <row r="1362">
          <cell r="A1362" t="str">
            <v>钱克昌</v>
          </cell>
          <cell r="B1362" t="str">
            <v xml:space="preserve"> 西北核技术研究所</v>
          </cell>
          <cell r="C1362" t="str">
            <v xml:space="preserve"> 新疆乌鲁木齐市长江路482号188分箱</v>
          </cell>
          <cell r="D1362">
            <v>13579492177</v>
          </cell>
          <cell r="E1362" t="str">
            <v>qiankechang@126.com</v>
          </cell>
          <cell r="F1362" t="str">
            <v>男</v>
          </cell>
          <cell r="G1362" t="str">
            <v>2014-09-23 18:44:51</v>
          </cell>
        </row>
        <row r="1363">
          <cell r="A1363" t="str">
            <v>张贺磊</v>
          </cell>
          <cell r="B1363" t="str">
            <v xml:space="preserve"> 南京航空航天大学</v>
          </cell>
          <cell r="C1363" t="str">
            <v xml:space="preserve"> 江苏省南京市白下区御道街29号</v>
          </cell>
          <cell r="D1363">
            <v>13675165942</v>
          </cell>
          <cell r="E1363" t="str">
            <v>zhl_861020@163.com</v>
          </cell>
          <cell r="F1363" t="str">
            <v>男</v>
          </cell>
          <cell r="G1363" t="str">
            <v>2014-09-23 16:17:11</v>
          </cell>
        </row>
        <row r="1364">
          <cell r="A1364" t="str">
            <v>方贤德</v>
          </cell>
          <cell r="B1364" t="str">
            <v xml:space="preserve"> 南京航空航天大学</v>
          </cell>
          <cell r="C1364" t="str">
            <v xml:space="preserve"> 南京航空航天大学航空宇航学院</v>
          </cell>
          <cell r="D1364">
            <v>13675121205</v>
          </cell>
          <cell r="F1364" t="str">
            <v>女</v>
          </cell>
          <cell r="G1364" t="str">
            <v>2014-09-23 14:59:32</v>
          </cell>
        </row>
        <row r="1365">
          <cell r="A1365" t="str">
            <v>席文雄</v>
          </cell>
          <cell r="B1365" t="str">
            <v xml:space="preserve"> 西北核技术研究所</v>
          </cell>
          <cell r="C1365" t="str">
            <v xml:space="preserve"> 西北核技术研究所</v>
          </cell>
          <cell r="D1365">
            <v>13739076081</v>
          </cell>
          <cell r="E1365" t="str">
            <v>13739076081@163.com</v>
          </cell>
          <cell r="F1365" t="str">
            <v>男</v>
          </cell>
          <cell r="G1365" t="str">
            <v>2014-09-22 23:29:51</v>
          </cell>
        </row>
        <row r="1366">
          <cell r="A1366" t="str">
            <v>王森</v>
          </cell>
          <cell r="B1366" t="str">
            <v xml:space="preserve"> 中国科学院国家天文台</v>
          </cell>
          <cell r="C1366" t="str">
            <v xml:space="preserve"> 北京市朝阳区大屯路甲20号</v>
          </cell>
          <cell r="D1366">
            <v>13520331614</v>
          </cell>
          <cell r="E1366" t="str">
            <v>wsen@bao.ac.cn</v>
          </cell>
          <cell r="F1366" t="str">
            <v>女</v>
          </cell>
          <cell r="G1366" t="str">
            <v>2014-09-22 16:09:57</v>
          </cell>
        </row>
        <row r="1367">
          <cell r="B1367" t="str">
            <v xml:space="preserve"> </v>
          </cell>
          <cell r="C1367" t="str">
            <v xml:space="preserve"> </v>
          </cell>
          <cell r="F1367" t="str">
            <v>女</v>
          </cell>
          <cell r="G1367" t="str">
            <v>2014-09-20 11:05:16</v>
          </cell>
        </row>
        <row r="1368">
          <cell r="A1368" t="str">
            <v>李林</v>
          </cell>
          <cell r="B1368" t="str">
            <v xml:space="preserve"> 北京理工大学</v>
          </cell>
          <cell r="C1368" t="str">
            <v xml:space="preserve"> 北京理工大学光电学院</v>
          </cell>
          <cell r="D1368">
            <v>13641082083</v>
          </cell>
          <cell r="E1368" t="str">
            <v>lidingyi51001@sina.com</v>
          </cell>
          <cell r="F1368" t="str">
            <v>男</v>
          </cell>
          <cell r="G1368" t="str">
            <v>2014-09-20 10:52:09</v>
          </cell>
        </row>
        <row r="1369">
          <cell r="A1369" t="str">
            <v>李林</v>
          </cell>
          <cell r="B1369" t="str">
            <v xml:space="preserve"> 北京理工大学</v>
          </cell>
          <cell r="C1369" t="str">
            <v xml:space="preserve"> 北京理工大学光电学院</v>
          </cell>
          <cell r="D1369">
            <v>13641082083</v>
          </cell>
          <cell r="E1369" t="str">
            <v>yuwei51001@sina.com</v>
          </cell>
          <cell r="F1369" t="str">
            <v>男</v>
          </cell>
          <cell r="G1369" t="str">
            <v>2014-09-20 10:49:39</v>
          </cell>
        </row>
        <row r="1370">
          <cell r="A1370" t="str">
            <v>王海涛</v>
          </cell>
          <cell r="B1370" t="str">
            <v xml:space="preserve"> 503所</v>
          </cell>
          <cell r="C1370" t="str">
            <v xml:space="preserve"> 知春路82号院</v>
          </cell>
          <cell r="D1370">
            <v>68378108</v>
          </cell>
          <cell r="E1370" t="str">
            <v>wanghaitao@spacestar.com.cn</v>
          </cell>
          <cell r="F1370" t="str">
            <v>男</v>
          </cell>
          <cell r="G1370" t="str">
            <v>2014-09-19 19:35:03</v>
          </cell>
        </row>
        <row r="1371">
          <cell r="A1371" t="str">
            <v>房红征</v>
          </cell>
          <cell r="B1371" t="str">
            <v xml:space="preserve"> 北京航天测控技术有限公司</v>
          </cell>
          <cell r="C1371" t="str">
            <v xml:space="preserve"> 北京石景山区实兴东街3号</v>
          </cell>
          <cell r="D1371">
            <v>18600596592</v>
          </cell>
          <cell r="E1371" t="str">
            <v>hongzhengf@163.com</v>
          </cell>
          <cell r="F1371" t="str">
            <v>男</v>
          </cell>
          <cell r="G1371" t="str">
            <v>2014-09-19 15:36:34</v>
          </cell>
        </row>
        <row r="1372">
          <cell r="A1372" t="str">
            <v>杨娟娟</v>
          </cell>
          <cell r="B1372" t="str">
            <v xml:space="preserve"> 中国空间技术研究院西安分院</v>
          </cell>
          <cell r="C1372" t="str">
            <v xml:space="preserve"> 陕西省西安市长安区东长安街航天504所</v>
          </cell>
          <cell r="D1372">
            <v>18602989184</v>
          </cell>
          <cell r="E1372" t="str">
            <v>xd1989yangjj@sina.com</v>
          </cell>
          <cell r="F1372" t="str">
            <v>女</v>
          </cell>
          <cell r="G1372" t="str">
            <v>2019-06-10 10:00:52</v>
          </cell>
        </row>
        <row r="1373">
          <cell r="A1373" t="str">
            <v>吴家红</v>
          </cell>
          <cell r="B1373" t="str">
            <v xml:space="preserve"> 航天科工集团六院46所</v>
          </cell>
          <cell r="C1373" t="str">
            <v xml:space="preserve"> 呼和浩特新华东街65号航天大厦46所</v>
          </cell>
          <cell r="D1373">
            <v>13474715192</v>
          </cell>
          <cell r="E1373" t="str">
            <v>wujiahong041@163.com</v>
          </cell>
          <cell r="F1373" t="str">
            <v>女</v>
          </cell>
          <cell r="G1373" t="str">
            <v>2014-09-17 19:57:06</v>
          </cell>
        </row>
        <row r="1374">
          <cell r="A1374" t="str">
            <v>王永春</v>
          </cell>
          <cell r="B1374" t="str">
            <v xml:space="preserve"> </v>
          </cell>
          <cell r="C1374" t="str">
            <v xml:space="preserve"> </v>
          </cell>
          <cell r="F1374" t="str">
            <v>男</v>
          </cell>
          <cell r="G1374" t="str">
            <v>2014-09-11 15:44:12</v>
          </cell>
        </row>
        <row r="1375">
          <cell r="A1375" t="str">
            <v>刘兴钊</v>
          </cell>
          <cell r="B1375" t="str">
            <v xml:space="preserve"> </v>
          </cell>
          <cell r="C1375" t="str">
            <v xml:space="preserve"> </v>
          </cell>
          <cell r="F1375" t="str">
            <v>男</v>
          </cell>
          <cell r="G1375" t="str">
            <v>2014-09-11 15:43:45</v>
          </cell>
        </row>
        <row r="1376">
          <cell r="A1376" t="str">
            <v>张学军</v>
          </cell>
          <cell r="B1376" t="str">
            <v xml:space="preserve"> </v>
          </cell>
          <cell r="C1376" t="str">
            <v xml:space="preserve"> </v>
          </cell>
          <cell r="F1376" t="str">
            <v>男</v>
          </cell>
          <cell r="G1376" t="str">
            <v>2014-09-11 15:43:08</v>
          </cell>
        </row>
        <row r="1377">
          <cell r="A1377" t="str">
            <v>刘鹏</v>
          </cell>
          <cell r="B1377" t="str">
            <v xml:space="preserve"> 中国航天空气动力技术研究院</v>
          </cell>
          <cell r="C1377" t="str">
            <v xml:space="preserve"> 北京丰台区云岗西路十七号</v>
          </cell>
          <cell r="D1377">
            <v>18600581948</v>
          </cell>
          <cell r="E1377" t="str">
            <v>liupeng_1211@163.com</v>
          </cell>
          <cell r="F1377" t="str">
            <v>男</v>
          </cell>
          <cell r="G1377" t="str">
            <v>2014-09-05 18:32:13</v>
          </cell>
        </row>
        <row r="1378">
          <cell r="A1378" t="str">
            <v>郑明森</v>
          </cell>
          <cell r="B1378" t="str">
            <v xml:space="preserve"> 厦门大学</v>
          </cell>
          <cell r="C1378" t="str">
            <v xml:space="preserve"> 厦门市思明南路422号卢嘉锡楼416</v>
          </cell>
          <cell r="D1378" t="str">
            <v>0592-2185905</v>
          </cell>
          <cell r="E1378" t="str">
            <v>mszheng@xmu.edu.cn</v>
          </cell>
          <cell r="F1378" t="str">
            <v>男</v>
          </cell>
          <cell r="G1378" t="str">
            <v>2014-09-05 17:11:53</v>
          </cell>
        </row>
        <row r="1379">
          <cell r="A1379" t="str">
            <v>盛德鲲</v>
          </cell>
          <cell r="B1379" t="str">
            <v xml:space="preserve"> 中国科学院长春应用化学研究所</v>
          </cell>
          <cell r="C1379" t="str">
            <v xml:space="preserve"> 吉林长春人民大街5625号长春应化所</v>
          </cell>
          <cell r="D1379">
            <v>13844063003</v>
          </cell>
          <cell r="E1379" t="str">
            <v>dksheng@ciac.ac.cn</v>
          </cell>
          <cell r="F1379" t="str">
            <v>男</v>
          </cell>
          <cell r="G1379" t="str">
            <v>2014-09-05 16:01:42</v>
          </cell>
        </row>
        <row r="1380">
          <cell r="A1380" t="str">
            <v>张石玉</v>
          </cell>
          <cell r="B1380" t="str">
            <v xml:space="preserve"> 中国航天空气动力技术研究院</v>
          </cell>
          <cell r="C1380" t="str">
            <v xml:space="preserve"> 北京市丰台区云岗西路17号</v>
          </cell>
          <cell r="D1380">
            <v>13691360954</v>
          </cell>
          <cell r="E1380" t="str">
            <v>zhangsy701@sina.com</v>
          </cell>
          <cell r="F1380" t="str">
            <v>男</v>
          </cell>
          <cell r="G1380" t="str">
            <v>2014-09-05 12:36:48</v>
          </cell>
        </row>
        <row r="1381">
          <cell r="A1381" t="str">
            <v>马瑞强</v>
          </cell>
          <cell r="B1381" t="str">
            <v xml:space="preserve"> 哈尔滨工业大学</v>
          </cell>
          <cell r="C1381" t="str">
            <v xml:space="preserve"> 黑龙江哈尔滨市南岗区一匡街2号哈工大科技园A栋</v>
          </cell>
          <cell r="D1381">
            <v>13936134313</v>
          </cell>
          <cell r="E1381" t="str">
            <v>13b918031@hit.edu.cn</v>
          </cell>
          <cell r="F1381" t="str">
            <v>男</v>
          </cell>
          <cell r="G1381" t="str">
            <v>2014-09-04 18:34:41</v>
          </cell>
        </row>
        <row r="1382">
          <cell r="A1382" t="str">
            <v>熊征蓉</v>
          </cell>
          <cell r="B1382" t="str">
            <v xml:space="preserve"> 长春应用化学研究所</v>
          </cell>
          <cell r="C1382" t="str">
            <v xml:space="preserve"> 长春市人民大街5625号</v>
          </cell>
          <cell r="D1382">
            <v>15948332113</v>
          </cell>
          <cell r="E1382" t="str">
            <v>zrxiong@ciac.ac.cn</v>
          </cell>
          <cell r="F1382" t="str">
            <v>女</v>
          </cell>
          <cell r="G1382" t="str">
            <v>2014-09-04 17:32:20</v>
          </cell>
        </row>
        <row r="1383">
          <cell r="A1383" t="str">
            <v>王海峰</v>
          </cell>
          <cell r="B1383" t="str">
            <v xml:space="preserve"> 西北工业大学航空学院</v>
          </cell>
          <cell r="C1383" t="str">
            <v xml:space="preserve"> 西安市友谊西路127号</v>
          </cell>
          <cell r="D1383">
            <v>13259907605</v>
          </cell>
          <cell r="E1383" t="str">
            <v>haifengwang1@163.com</v>
          </cell>
          <cell r="F1383" t="str">
            <v>男</v>
          </cell>
          <cell r="G1383" t="str">
            <v>2014-09-04 16:01:46</v>
          </cell>
        </row>
        <row r="1384">
          <cell r="A1384" t="str">
            <v>李焱磊</v>
          </cell>
          <cell r="B1384" t="str">
            <v xml:space="preserve"> 中国科学院电子学研究所</v>
          </cell>
          <cell r="C1384" t="str">
            <v xml:space="preserve"> 北京市海淀区北四环西路19号</v>
          </cell>
          <cell r="D1384">
            <v>13811988030</v>
          </cell>
          <cell r="E1384" t="str">
            <v>yllee@mail.ie.ac.cn</v>
          </cell>
          <cell r="F1384" t="str">
            <v>男</v>
          </cell>
          <cell r="G1384" t="str">
            <v>2014-09-03 15:50:15</v>
          </cell>
        </row>
        <row r="1385">
          <cell r="A1385" t="str">
            <v>王维坤</v>
          </cell>
          <cell r="B1385" t="str">
            <v xml:space="preserve"> 防化研究院第一研究所</v>
          </cell>
          <cell r="C1385" t="str">
            <v xml:space="preserve"> 北京市海淀区花园北路35号西楼</v>
          </cell>
          <cell r="D1385">
            <v>13611116095</v>
          </cell>
          <cell r="E1385" t="str">
            <v>wwkli2002@163.com</v>
          </cell>
          <cell r="F1385" t="str">
            <v>女</v>
          </cell>
          <cell r="G1385" t="str">
            <v>2014-09-02 13:58:22</v>
          </cell>
        </row>
        <row r="1386">
          <cell r="A1386" t="str">
            <v>王维坤</v>
          </cell>
          <cell r="B1386" t="str">
            <v xml:space="preserve"> 防化研究院第一研究所</v>
          </cell>
          <cell r="C1386" t="str">
            <v xml:space="preserve"> 北京市海淀区花园北路35号西楼</v>
          </cell>
          <cell r="D1386">
            <v>13611116095</v>
          </cell>
          <cell r="E1386" t="str">
            <v>wangweikun2002@sohu.com</v>
          </cell>
          <cell r="F1386" t="str">
            <v>女</v>
          </cell>
          <cell r="G1386" t="str">
            <v>2014-09-02 11:11:10</v>
          </cell>
        </row>
        <row r="1387">
          <cell r="A1387" t="str">
            <v>张静</v>
          </cell>
          <cell r="B1387" t="str">
            <v xml:space="preserve"> 海军航空工程学院</v>
          </cell>
          <cell r="C1387" t="str">
            <v xml:space="preserve"> 山东省烟台市二马路188号405教研室</v>
          </cell>
          <cell r="D1387">
            <v>15684032718</v>
          </cell>
          <cell r="E1387" t="str">
            <v>yzy913@sina.com</v>
          </cell>
          <cell r="F1387" t="str">
            <v>女</v>
          </cell>
          <cell r="G1387" t="str">
            <v>2014-08-30 16:41:03</v>
          </cell>
        </row>
        <row r="1388">
          <cell r="A1388" t="str">
            <v>姜童</v>
          </cell>
          <cell r="B1388" t="str">
            <v xml:space="preserve"> 西安空间无线电技术研究所</v>
          </cell>
          <cell r="C1388" t="str">
            <v xml:space="preserve"> 陕西省西安市长安区韦曲西街150号航天504所神舟学院</v>
          </cell>
          <cell r="D1388">
            <v>15129566732</v>
          </cell>
          <cell r="F1388" t="str">
            <v>女</v>
          </cell>
          <cell r="G1388" t="str">
            <v>2014-08-29 19:06:51</v>
          </cell>
        </row>
        <row r="1389">
          <cell r="A1389" t="str">
            <v>孙鹤</v>
          </cell>
          <cell r="B1389" t="str">
            <v xml:space="preserve"> 61112部队</v>
          </cell>
          <cell r="C1389" t="str">
            <v xml:space="preserve"> 黑龙江省牡丹江市爱民区西地明街69号</v>
          </cell>
          <cell r="D1389">
            <v>18903636683</v>
          </cell>
          <cell r="E1389" t="str">
            <v>crane1112@163.com</v>
          </cell>
          <cell r="F1389" t="str">
            <v>男</v>
          </cell>
          <cell r="G1389" t="str">
            <v>2014-08-29 17:47:58</v>
          </cell>
        </row>
        <row r="1390">
          <cell r="A1390" t="str">
            <v>王冰冰</v>
          </cell>
          <cell r="B1390" t="str">
            <v xml:space="preserve"> 中科九度(北京)空间信息技术有限责任公司</v>
          </cell>
          <cell r="C1390" t="str">
            <v xml:space="preserve"> 北京海淀区学院路7号弘彧大厦裙楼203</v>
          </cell>
          <cell r="D1390">
            <v>15810316117</v>
          </cell>
          <cell r="E1390" t="str">
            <v>wangbb@geodo.cn</v>
          </cell>
          <cell r="F1390" t="str">
            <v>女</v>
          </cell>
          <cell r="G1390" t="str">
            <v>2014-08-29 09:37:05</v>
          </cell>
        </row>
        <row r="1391">
          <cell r="A1391" t="str">
            <v>宋雨娇</v>
          </cell>
          <cell r="B1391" t="str">
            <v xml:space="preserve"> 中科九度（北京）空间信息技术有限责任公司</v>
          </cell>
          <cell r="C1391" t="str">
            <v xml:space="preserve"> 北京市海淀区学院路7号，弘彧大厦2层</v>
          </cell>
          <cell r="D1391">
            <v>15210397865</v>
          </cell>
          <cell r="E1391" t="str">
            <v>songyj@geodo.cn</v>
          </cell>
          <cell r="F1391" t="str">
            <v>女</v>
          </cell>
          <cell r="G1391" t="str">
            <v>2014-08-29 09:18:05</v>
          </cell>
        </row>
        <row r="1392">
          <cell r="A1392" t="str">
            <v>冯在梅</v>
          </cell>
          <cell r="B1392" t="str">
            <v xml:space="preserve"> 中国交通通信信息中心</v>
          </cell>
          <cell r="C1392" t="str">
            <v xml:space="preserve"> 北京市朝阳区安外外馆后身1号</v>
          </cell>
          <cell r="D1392">
            <v>13146714571</v>
          </cell>
          <cell r="E1392" t="str">
            <v>surveyfengzaimei@126.com</v>
          </cell>
          <cell r="F1392" t="str">
            <v>女</v>
          </cell>
          <cell r="G1392" t="str">
            <v>2014-08-29 09:13:29</v>
          </cell>
        </row>
        <row r="1393">
          <cell r="A1393" t="str">
            <v>李鹏程</v>
          </cell>
          <cell r="B1393" t="str">
            <v xml:space="preserve"> 信息工程大学</v>
          </cell>
          <cell r="C1393" t="str">
            <v xml:space="preserve"> 河南省郑州市二七区陇海中路66号</v>
          </cell>
          <cell r="D1393">
            <v>13526756791</v>
          </cell>
          <cell r="E1393" t="str">
            <v>lpclqq@163.com</v>
          </cell>
          <cell r="F1393" t="str">
            <v>男</v>
          </cell>
          <cell r="G1393" t="str">
            <v>2014-08-27 12:12:36</v>
          </cell>
        </row>
        <row r="1394">
          <cell r="A1394" t="str">
            <v>徐明道</v>
          </cell>
          <cell r="B1394" t="str">
            <v xml:space="preserve"> 山东航天电子技术研究所</v>
          </cell>
          <cell r="C1394" t="str">
            <v xml:space="preserve"> 山东省烟台市高新区航天路513号</v>
          </cell>
          <cell r="D1394">
            <v>18663800286</v>
          </cell>
          <cell r="E1394" t="str">
            <v>xumingdao@163.com</v>
          </cell>
          <cell r="F1394" t="str">
            <v>男</v>
          </cell>
          <cell r="G1394" t="str">
            <v>2014-08-26 11:45:27</v>
          </cell>
        </row>
        <row r="1395">
          <cell r="A1395" t="str">
            <v>高虾虾</v>
          </cell>
          <cell r="B1395" t="str">
            <v xml:space="preserve"> 中科九度空间信息技术有限公司</v>
          </cell>
          <cell r="C1395" t="str">
            <v xml:space="preserve"> 北京市海淀区学院路7号弘彧大厦</v>
          </cell>
          <cell r="D1395">
            <v>13261310846</v>
          </cell>
          <cell r="E1395" t="str">
            <v>gaoxiaxia_123@163.com</v>
          </cell>
          <cell r="F1395" t="str">
            <v>女</v>
          </cell>
          <cell r="G1395" t="str">
            <v>2014-08-26 10:02:30</v>
          </cell>
        </row>
        <row r="1396">
          <cell r="A1396" t="str">
            <v>郭国龙</v>
          </cell>
          <cell r="B1396" t="str">
            <v xml:space="preserve"> 中科九度(北京)空间信息有限责任公司</v>
          </cell>
          <cell r="C1396" t="str">
            <v xml:space="preserve"> 海淀区学院路7号弘彧大厦裙楼203室</v>
          </cell>
          <cell r="D1396" t="str">
            <v>010-62054260-8082</v>
          </cell>
          <cell r="E1396" t="str">
            <v>guogl@geodo.cn</v>
          </cell>
          <cell r="F1396" t="str">
            <v>男</v>
          </cell>
          <cell r="G1396" t="str">
            <v>2014-08-26 10:00:46</v>
          </cell>
        </row>
        <row r="1397">
          <cell r="A1397" t="str">
            <v>胡海波</v>
          </cell>
          <cell r="B1397" t="str">
            <v xml:space="preserve"> 北京空间机电研究所</v>
          </cell>
          <cell r="C1397" t="str">
            <v xml:space="preserve"> 北京空间机电研究所</v>
          </cell>
          <cell r="D1397">
            <v>15301037679</v>
          </cell>
          <cell r="E1397" t="str">
            <v>xohaibo@163.com</v>
          </cell>
          <cell r="F1397" t="str">
            <v>男</v>
          </cell>
          <cell r="G1397" t="str">
            <v>2014-08-25 21:08:14</v>
          </cell>
        </row>
        <row r="1398">
          <cell r="A1398" t="str">
            <v>高兰志</v>
          </cell>
          <cell r="B1398" t="str">
            <v xml:space="preserve"> 山东航天电子技术研究所</v>
          </cell>
          <cell r="C1398" t="str">
            <v xml:space="preserve"> 山东省烟台市高新区航天路513号（264670）</v>
          </cell>
          <cell r="D1398">
            <v>18553536909</v>
          </cell>
          <cell r="E1398" t="str">
            <v>glzdance@163.com</v>
          </cell>
          <cell r="F1398" t="str">
            <v>男</v>
          </cell>
          <cell r="G1398" t="str">
            <v>2014-08-23 11:01:17</v>
          </cell>
        </row>
        <row r="1399">
          <cell r="A1399" t="str">
            <v>冯在梅</v>
          </cell>
          <cell r="B1399" t="str">
            <v xml:space="preserve"> 中国交通通信信息中心</v>
          </cell>
          <cell r="C1399" t="str">
            <v xml:space="preserve"> 北京市朝阳区安外外馆后身1号</v>
          </cell>
          <cell r="D1399">
            <v>13146714571</v>
          </cell>
          <cell r="E1399" t="str">
            <v>453432102@qq.com</v>
          </cell>
          <cell r="F1399" t="str">
            <v>女</v>
          </cell>
          <cell r="G1399" t="str">
            <v>2014-08-22 08:33:49</v>
          </cell>
        </row>
        <row r="1400">
          <cell r="A1400" t="str">
            <v>余晓刚</v>
          </cell>
          <cell r="B1400" t="str">
            <v xml:space="preserve"> </v>
          </cell>
          <cell r="C1400" t="str">
            <v xml:space="preserve"> </v>
          </cell>
          <cell r="F1400" t="str">
            <v>男</v>
          </cell>
          <cell r="G1400" t="str">
            <v>2014-08-18 14:51:27</v>
          </cell>
        </row>
        <row r="1401">
          <cell r="A1401" t="str">
            <v>周志鑫</v>
          </cell>
          <cell r="B1401" t="str">
            <v xml:space="preserve"> </v>
          </cell>
          <cell r="C1401" t="str">
            <v xml:space="preserve"> </v>
          </cell>
          <cell r="F1401" t="str">
            <v>男</v>
          </cell>
          <cell r="G1401" t="str">
            <v>2014-08-18 14:47:41</v>
          </cell>
        </row>
        <row r="1402">
          <cell r="A1402" t="str">
            <v>李智</v>
          </cell>
          <cell r="B1402" t="str">
            <v xml:space="preserve"> </v>
          </cell>
          <cell r="C1402" t="str">
            <v xml:space="preserve"> </v>
          </cell>
          <cell r="F1402" t="str">
            <v>男</v>
          </cell>
          <cell r="G1402" t="str">
            <v>2014-08-18 12:24:59</v>
          </cell>
        </row>
        <row r="1403">
          <cell r="A1403" t="str">
            <v>尹志忠</v>
          </cell>
          <cell r="B1403" t="str">
            <v xml:space="preserve"> </v>
          </cell>
          <cell r="C1403" t="str">
            <v xml:space="preserve"> </v>
          </cell>
          <cell r="F1403" t="str">
            <v>男</v>
          </cell>
          <cell r="G1403" t="str">
            <v>2014-08-18 12:24:26</v>
          </cell>
        </row>
        <row r="1404">
          <cell r="A1404" t="str">
            <v>邱涤珊</v>
          </cell>
          <cell r="B1404" t="str">
            <v xml:space="preserve"> </v>
          </cell>
          <cell r="C1404" t="str">
            <v xml:space="preserve"> </v>
          </cell>
          <cell r="F1404" t="str">
            <v>男</v>
          </cell>
          <cell r="G1404" t="str">
            <v>2014-08-18 12:23:56</v>
          </cell>
        </row>
        <row r="1405">
          <cell r="A1405" t="str">
            <v>罗成华</v>
          </cell>
          <cell r="B1405" t="str">
            <v xml:space="preserve"> </v>
          </cell>
          <cell r="C1405" t="str">
            <v xml:space="preserve"> </v>
          </cell>
          <cell r="F1405" t="str">
            <v>男</v>
          </cell>
          <cell r="G1405" t="str">
            <v>2014-08-18 12:23:08</v>
          </cell>
        </row>
        <row r="1406">
          <cell r="A1406" t="str">
            <v>张代平</v>
          </cell>
          <cell r="B1406" t="str">
            <v xml:space="preserve"> </v>
          </cell>
          <cell r="C1406" t="str">
            <v xml:space="preserve"> </v>
          </cell>
          <cell r="F1406" t="str">
            <v>男</v>
          </cell>
          <cell r="G1406" t="str">
            <v>2014-08-18 12:22:41</v>
          </cell>
        </row>
        <row r="1407">
          <cell r="A1407" t="str">
            <v>刘映国</v>
          </cell>
          <cell r="B1407" t="str">
            <v xml:space="preserve"> </v>
          </cell>
          <cell r="C1407" t="str">
            <v xml:space="preserve"> </v>
          </cell>
          <cell r="F1407" t="str">
            <v>男</v>
          </cell>
          <cell r="G1407" t="str">
            <v>2014-08-18 12:22:07</v>
          </cell>
        </row>
        <row r="1408">
          <cell r="A1408" t="str">
            <v>梁琦</v>
          </cell>
          <cell r="B1408" t="str">
            <v xml:space="preserve"> </v>
          </cell>
          <cell r="C1408" t="str">
            <v xml:space="preserve"> </v>
          </cell>
          <cell r="F1408" t="str">
            <v>女</v>
          </cell>
          <cell r="G1408" t="str">
            <v>2014-08-18 12:21:41</v>
          </cell>
        </row>
        <row r="1409">
          <cell r="A1409" t="str">
            <v>龚国稳</v>
          </cell>
          <cell r="B1409" t="str">
            <v xml:space="preserve"> </v>
          </cell>
          <cell r="C1409" t="str">
            <v xml:space="preserve"> </v>
          </cell>
          <cell r="F1409" t="str">
            <v>男</v>
          </cell>
          <cell r="G1409" t="str">
            <v>2014-08-18 12:21:14</v>
          </cell>
        </row>
        <row r="1410">
          <cell r="A1410" t="str">
            <v>徐成华</v>
          </cell>
          <cell r="B1410" t="str">
            <v xml:space="preserve"> 中科九度</v>
          </cell>
          <cell r="C1410" t="str">
            <v xml:space="preserve"> 北京海淀中关村北一条9号科电大厦二层</v>
          </cell>
          <cell r="D1410">
            <v>13693252364</v>
          </cell>
          <cell r="E1410" t="str">
            <v>xuch@geodo.cn</v>
          </cell>
          <cell r="F1410" t="str">
            <v>男</v>
          </cell>
          <cell r="G1410" t="str">
            <v>2014-08-18 12:12:17</v>
          </cell>
        </row>
        <row r="1411">
          <cell r="A1411" t="str">
            <v>刘洋</v>
          </cell>
          <cell r="B1411" t="str">
            <v xml:space="preserve"> </v>
          </cell>
          <cell r="C1411" t="str">
            <v xml:space="preserve"> </v>
          </cell>
          <cell r="F1411" t="str">
            <v>男</v>
          </cell>
          <cell r="G1411" t="str">
            <v>2014-08-18 11:25:50</v>
          </cell>
        </row>
        <row r="1412">
          <cell r="A1412" t="str">
            <v>陈涛</v>
          </cell>
          <cell r="B1412" t="str">
            <v xml:space="preserve"> </v>
          </cell>
          <cell r="C1412" t="str">
            <v xml:space="preserve"> </v>
          </cell>
          <cell r="F1412" t="str">
            <v>男</v>
          </cell>
          <cell r="G1412" t="str">
            <v>2014-08-18 11:25:19</v>
          </cell>
        </row>
        <row r="1413">
          <cell r="A1413" t="str">
            <v>张浩</v>
          </cell>
          <cell r="B1413" t="str">
            <v xml:space="preserve"> </v>
          </cell>
          <cell r="C1413" t="str">
            <v xml:space="preserve"> </v>
          </cell>
          <cell r="F1413" t="str">
            <v>男</v>
          </cell>
          <cell r="G1413" t="str">
            <v>2014-08-18 11:24:54</v>
          </cell>
        </row>
        <row r="1414">
          <cell r="A1414" t="str">
            <v>魏永刚</v>
          </cell>
          <cell r="B1414" t="str">
            <v xml:space="preserve"> </v>
          </cell>
          <cell r="C1414" t="str">
            <v xml:space="preserve"> </v>
          </cell>
          <cell r="F1414" t="str">
            <v>男</v>
          </cell>
          <cell r="G1414" t="str">
            <v>2014-08-18 11:24:25</v>
          </cell>
        </row>
        <row r="1415">
          <cell r="A1415" t="str">
            <v>原名辉</v>
          </cell>
          <cell r="B1415" t="str">
            <v xml:space="preserve"> </v>
          </cell>
          <cell r="C1415" t="str">
            <v xml:space="preserve"> </v>
          </cell>
          <cell r="F1415" t="str">
            <v>男</v>
          </cell>
          <cell r="G1415" t="str">
            <v>2014-08-18 11:24:01</v>
          </cell>
        </row>
        <row r="1416">
          <cell r="A1416" t="str">
            <v>马骏</v>
          </cell>
          <cell r="B1416" t="str">
            <v xml:space="preserve"> </v>
          </cell>
          <cell r="C1416" t="str">
            <v xml:space="preserve"> </v>
          </cell>
          <cell r="F1416" t="str">
            <v>男</v>
          </cell>
          <cell r="G1416" t="str">
            <v>2014-08-18 11:23:35</v>
          </cell>
        </row>
        <row r="1417">
          <cell r="A1417" t="str">
            <v>李加洪</v>
          </cell>
          <cell r="B1417" t="str">
            <v xml:space="preserve"> </v>
          </cell>
          <cell r="C1417" t="str">
            <v xml:space="preserve"> </v>
          </cell>
          <cell r="F1417" t="str">
            <v>男</v>
          </cell>
          <cell r="G1417" t="str">
            <v>2014-08-18 11:23:07</v>
          </cell>
        </row>
        <row r="1418">
          <cell r="A1418" t="str">
            <v>时信华</v>
          </cell>
          <cell r="B1418" t="str">
            <v xml:space="preserve"> </v>
          </cell>
          <cell r="C1418" t="str">
            <v xml:space="preserve"> </v>
          </cell>
          <cell r="F1418" t="str">
            <v>男</v>
          </cell>
          <cell r="G1418" t="str">
            <v>2014-08-18 11:22:34</v>
          </cell>
        </row>
        <row r="1419">
          <cell r="A1419" t="str">
            <v>张寅生</v>
          </cell>
          <cell r="B1419" t="str">
            <v xml:space="preserve"> </v>
          </cell>
          <cell r="C1419" t="str">
            <v xml:space="preserve"> </v>
          </cell>
          <cell r="F1419" t="str">
            <v>男</v>
          </cell>
          <cell r="G1419" t="str">
            <v>2014-08-18 11:22:06</v>
          </cell>
        </row>
        <row r="1420">
          <cell r="A1420" t="str">
            <v>曾澜</v>
          </cell>
          <cell r="B1420" t="str">
            <v xml:space="preserve"> </v>
          </cell>
          <cell r="C1420" t="str">
            <v xml:space="preserve"> </v>
          </cell>
          <cell r="F1420" t="str">
            <v>男</v>
          </cell>
          <cell r="G1420" t="str">
            <v>2014-08-18 11:21:22</v>
          </cell>
        </row>
        <row r="1421">
          <cell r="A1421" t="str">
            <v>艾长春</v>
          </cell>
          <cell r="B1421" t="str">
            <v xml:space="preserve"> </v>
          </cell>
          <cell r="C1421" t="str">
            <v xml:space="preserve"> </v>
          </cell>
          <cell r="F1421" t="str">
            <v>男</v>
          </cell>
          <cell r="G1421" t="str">
            <v>2014-08-18 11:20:28</v>
          </cell>
        </row>
        <row r="1422">
          <cell r="A1422" t="str">
            <v>yanghong</v>
          </cell>
          <cell r="B1422" t="str">
            <v xml:space="preserve"> 中科院</v>
          </cell>
          <cell r="C1422" t="str">
            <v xml:space="preserve"> 中科院</v>
          </cell>
          <cell r="D1422">
            <v>58887298</v>
          </cell>
          <cell r="F1422" t="str">
            <v>女</v>
          </cell>
          <cell r="G1422" t="str">
            <v>2014-08-14 09:02:48</v>
          </cell>
        </row>
        <row r="1423">
          <cell r="A1423" t="str">
            <v>孙磊</v>
          </cell>
          <cell r="B1423" t="str">
            <v xml:space="preserve"> 长春应化所</v>
          </cell>
          <cell r="C1423" t="str">
            <v xml:space="preserve"> 吉林省长春市人民大街5625号</v>
          </cell>
          <cell r="D1423">
            <v>13596487408</v>
          </cell>
          <cell r="E1423" t="str">
            <v>sunlei@ciac.ac.cn</v>
          </cell>
          <cell r="F1423" t="str">
            <v>女</v>
          </cell>
          <cell r="G1423" t="str">
            <v>2014-08-13 14:18:46</v>
          </cell>
        </row>
        <row r="1424">
          <cell r="A1424" t="str">
            <v>张成明</v>
          </cell>
          <cell r="B1424" t="str">
            <v xml:space="preserve"> 哈尔滨工业大学</v>
          </cell>
          <cell r="C1424" t="str">
            <v xml:space="preserve"> 哈尔滨南岗区一匡街2号哈工大科学园C2栋414室</v>
          </cell>
          <cell r="D1424">
            <v>18545136228</v>
          </cell>
          <cell r="E1424" t="str">
            <v>cmzhang@hit.edu.cn</v>
          </cell>
          <cell r="F1424" t="str">
            <v>男</v>
          </cell>
          <cell r="G1424" t="str">
            <v>2014-08-13 10:43:31</v>
          </cell>
        </row>
        <row r="1425">
          <cell r="A1425" t="str">
            <v>张成明</v>
          </cell>
          <cell r="B1425" t="str">
            <v xml:space="preserve"> 哈尔滨工业大学</v>
          </cell>
          <cell r="C1425" t="str">
            <v xml:space="preserve"> 哈尔滨南岗区一匡街2号哈工大科学园C2栋414室</v>
          </cell>
          <cell r="D1425">
            <v>18545136228</v>
          </cell>
          <cell r="E1425" t="str">
            <v>cmzhang.hit@hit.edu.cn</v>
          </cell>
          <cell r="F1425" t="str">
            <v>男</v>
          </cell>
          <cell r="G1425" t="str">
            <v>2014-08-13 10:42:11</v>
          </cell>
        </row>
        <row r="1426">
          <cell r="A1426" t="str">
            <v>温兆银</v>
          </cell>
          <cell r="B1426" t="str">
            <v xml:space="preserve"> 中国科学院上海硅酸盐研究所</v>
          </cell>
          <cell r="C1426" t="str">
            <v xml:space="preserve"> 上海市定西路1295号</v>
          </cell>
          <cell r="D1426" t="str">
            <v>021-52412044</v>
          </cell>
          <cell r="F1426" t="str">
            <v>女</v>
          </cell>
          <cell r="G1426" t="str">
            <v>2014-08-10 17:01:17</v>
          </cell>
        </row>
        <row r="1427">
          <cell r="A1427" t="str">
            <v>代海山</v>
          </cell>
          <cell r="B1427" t="str">
            <v xml:space="preserve"> 上海卫星工程研究所</v>
          </cell>
          <cell r="C1427" t="str">
            <v xml:space="preserve"> 上海市闵行区华宁路251号11室</v>
          </cell>
          <cell r="D1427">
            <v>13651683492</v>
          </cell>
          <cell r="E1427" t="str">
            <v>dhs1314@126.com</v>
          </cell>
          <cell r="F1427" t="str">
            <v>男</v>
          </cell>
          <cell r="G1427" t="str">
            <v>2014-08-04 20:36:04</v>
          </cell>
        </row>
        <row r="1428">
          <cell r="A1428" t="str">
            <v>丁学专</v>
          </cell>
          <cell r="B1428" t="str">
            <v xml:space="preserve"> 中国科学院上海技术物理研究所</v>
          </cell>
          <cell r="C1428" t="str">
            <v xml:space="preserve"> 上海市玉田路500号</v>
          </cell>
          <cell r="D1428">
            <v>13818588205</v>
          </cell>
          <cell r="E1428" t="str">
            <v>dingxuezhuan@163.com</v>
          </cell>
          <cell r="F1428" t="str">
            <v>男</v>
          </cell>
          <cell r="G1428" t="str">
            <v>2014-08-04 15:28:54</v>
          </cell>
        </row>
        <row r="1429">
          <cell r="A1429" t="str">
            <v>黎荆梅</v>
          </cell>
          <cell r="B1429" t="str">
            <v xml:space="preserve"> 中国科学院光电研究院</v>
          </cell>
          <cell r="C1429" t="str">
            <v xml:space="preserve"> 北京市海淀区邓庄南路9号</v>
          </cell>
          <cell r="D1429">
            <v>1082178619</v>
          </cell>
          <cell r="E1429" t="str">
            <v>jmli@aoe.ac.cn</v>
          </cell>
          <cell r="F1429" t="str">
            <v>女</v>
          </cell>
          <cell r="G1429" t="str">
            <v>2014-07-31 21:57:14</v>
          </cell>
        </row>
        <row r="1430">
          <cell r="A1430" t="str">
            <v>陈思</v>
          </cell>
          <cell r="B1430" t="str">
            <v xml:space="preserve"> 中国航天科工集团第六研究院四十六所</v>
          </cell>
          <cell r="C1430" t="str">
            <v xml:space="preserve"> 内蒙古呼和浩特航天科工集团第六研究院</v>
          </cell>
          <cell r="D1430">
            <v>15848908800</v>
          </cell>
          <cell r="E1430" t="str">
            <v>362564767@qq.com</v>
          </cell>
          <cell r="F1430" t="str">
            <v>女</v>
          </cell>
          <cell r="G1430" t="str">
            <v>2014-07-31 21:42:13</v>
          </cell>
        </row>
        <row r="1431">
          <cell r="A1431" t="str">
            <v>李桢</v>
          </cell>
          <cell r="B1431" t="str">
            <v xml:space="preserve"> 中国科学院电子学研究所</v>
          </cell>
          <cell r="C1431" t="str">
            <v xml:space="preserve"> 北京市海淀区北四环西路19号</v>
          </cell>
          <cell r="D1431">
            <v>15810539225</v>
          </cell>
          <cell r="E1431" t="str">
            <v>lizhen0831@126.com</v>
          </cell>
          <cell r="F1431" t="str">
            <v>女</v>
          </cell>
          <cell r="G1431" t="str">
            <v>2014-07-31 14:24:20</v>
          </cell>
        </row>
        <row r="1432">
          <cell r="A1432" t="str">
            <v>殷亚秋</v>
          </cell>
          <cell r="B1432" t="str">
            <v xml:space="preserve"> 中国科学院遥感与数字地球研究所</v>
          </cell>
          <cell r="C1432" t="str">
            <v xml:space="preserve"> 北京市朝阳区大屯路甲20号北中科院遥感与数字地球研究所</v>
          </cell>
          <cell r="D1432">
            <v>13501226379</v>
          </cell>
          <cell r="E1432" t="str">
            <v>823239682@qq.com</v>
          </cell>
          <cell r="F1432" t="str">
            <v>女</v>
          </cell>
          <cell r="G1432" t="str">
            <v>2014-07-31 09:31:11</v>
          </cell>
        </row>
        <row r="1433">
          <cell r="A1433" t="str">
            <v>李健</v>
          </cell>
          <cell r="B1433" t="str">
            <v xml:space="preserve"> 中国交通通信中心</v>
          </cell>
          <cell r="C1433" t="str">
            <v xml:space="preserve"> 北京市朝阳区外馆后街23号北京市教育考试指导中心</v>
          </cell>
          <cell r="D1433">
            <v>15611371345</v>
          </cell>
          <cell r="E1433" t="str">
            <v>lijianleaf@126.com</v>
          </cell>
          <cell r="F1433" t="str">
            <v>男</v>
          </cell>
          <cell r="G1433" t="str">
            <v>2014-07-31 07:50:06</v>
          </cell>
        </row>
        <row r="1434">
          <cell r="A1434" t="str">
            <v>谢奎</v>
          </cell>
          <cell r="B1434" t="str">
            <v xml:space="preserve"> 中国电子科技集团公司第三十八研究所</v>
          </cell>
          <cell r="C1434" t="str">
            <v xml:space="preserve"> 安徽省合肥市香樟大道199号</v>
          </cell>
          <cell r="D1434">
            <v>15655179581</v>
          </cell>
          <cell r="E1434" t="str">
            <v>xk8013@163.com</v>
          </cell>
          <cell r="F1434" t="str">
            <v>男</v>
          </cell>
          <cell r="G1434" t="str">
            <v>2014-07-30 21:39:20</v>
          </cell>
        </row>
        <row r="1435">
          <cell r="A1435" t="str">
            <v>田佳</v>
          </cell>
          <cell r="B1435" t="str">
            <v xml:space="preserve"> 中国科学院电子学研究所</v>
          </cell>
          <cell r="C1435" t="str">
            <v xml:space="preserve"> 北京市海淀区北四环西路19号</v>
          </cell>
          <cell r="D1435">
            <v>18612187032</v>
          </cell>
          <cell r="E1435" t="str">
            <v>tianj@mail.ie.ac.cn</v>
          </cell>
          <cell r="F1435" t="str">
            <v>女</v>
          </cell>
          <cell r="G1435" t="str">
            <v>2014-07-30 19:44:28</v>
          </cell>
        </row>
        <row r="1436">
          <cell r="A1436" t="str">
            <v>罗绣莲</v>
          </cell>
          <cell r="B1436" t="str">
            <v xml:space="preserve"> 中国科学院电子学研究所</v>
          </cell>
          <cell r="C1436" t="str">
            <v xml:space="preserve"> 北京市海淀区中关村北一条9号</v>
          </cell>
          <cell r="D1436">
            <v>15201279014</v>
          </cell>
          <cell r="E1436" t="str">
            <v>xiaoluo6070@126.com</v>
          </cell>
          <cell r="F1436" t="str">
            <v>女</v>
          </cell>
          <cell r="G1436" t="str">
            <v>2014-07-30 15:32:25</v>
          </cell>
        </row>
        <row r="1437">
          <cell r="A1437" t="str">
            <v>周洪彪</v>
          </cell>
          <cell r="B1437" t="str">
            <v xml:space="preserve"> 中国电子科技集团公司第四十八研究所</v>
          </cell>
          <cell r="C1437" t="str">
            <v xml:space="preserve"> 湖南省长沙市天心区新开铺路1025号第二事业部</v>
          </cell>
          <cell r="D1437">
            <v>18711154661</v>
          </cell>
          <cell r="E1437" t="str">
            <v>zhouhongbiao@163.com</v>
          </cell>
          <cell r="F1437" t="str">
            <v>男</v>
          </cell>
          <cell r="G1437" t="str">
            <v>2014-07-30 15:24:50</v>
          </cell>
        </row>
        <row r="1438">
          <cell r="A1438" t="str">
            <v>李宁</v>
          </cell>
          <cell r="B1438" t="str">
            <v xml:space="preserve"> 中国科学院电子学研究所</v>
          </cell>
          <cell r="C1438" t="str">
            <v xml:space="preserve"> 北京市海淀区北四环西路19号</v>
          </cell>
          <cell r="D1438">
            <v>18811591791</v>
          </cell>
          <cell r="E1438" t="str">
            <v>lining_nuaa@163.com</v>
          </cell>
          <cell r="F1438" t="str">
            <v>男</v>
          </cell>
          <cell r="G1438" t="str">
            <v>2014-07-30 14:26:47</v>
          </cell>
        </row>
        <row r="1439">
          <cell r="A1439" t="str">
            <v>李常宝</v>
          </cell>
          <cell r="B1439" t="str">
            <v xml:space="preserve"> 华北计算技术研究所</v>
          </cell>
          <cell r="C1439" t="str">
            <v xml:space="preserve"> 北四环中路211号</v>
          </cell>
          <cell r="D1439">
            <v>89056647</v>
          </cell>
          <cell r="E1439" t="str">
            <v>49270731@qq.com</v>
          </cell>
          <cell r="F1439" t="str">
            <v>男</v>
          </cell>
          <cell r="G1439" t="str">
            <v>2014-07-30 12:05:18</v>
          </cell>
        </row>
        <row r="1440">
          <cell r="A1440" t="str">
            <v>吕红</v>
          </cell>
          <cell r="B1440" t="str">
            <v xml:space="preserve"> 中航工业气动院</v>
          </cell>
          <cell r="C1440" t="str">
            <v xml:space="preserve"> 黑龙江省哈尔滨市一曼街2号</v>
          </cell>
          <cell r="D1440">
            <v>13895756404</v>
          </cell>
          <cell r="E1440" t="str">
            <v>lvhongo@163.com</v>
          </cell>
          <cell r="F1440" t="str">
            <v>男</v>
          </cell>
          <cell r="G1440" t="str">
            <v>2014-07-29 22:05:41</v>
          </cell>
        </row>
        <row r="1441">
          <cell r="A1441" t="str">
            <v>汪朝敏</v>
          </cell>
          <cell r="B1441" t="str">
            <v xml:space="preserve"> 中国电子科技集团公司第四十四研究所</v>
          </cell>
          <cell r="C1441" t="str">
            <v xml:space="preserve"> 重庆沙坪坝区西永大道23号102B</v>
          </cell>
          <cell r="D1441">
            <v>13062398637</v>
          </cell>
          <cell r="E1441" t="str">
            <v>wangchaomin99@163.com</v>
          </cell>
          <cell r="F1441" t="str">
            <v>男</v>
          </cell>
          <cell r="G1441" t="str">
            <v>2014-07-29 18:59:23</v>
          </cell>
        </row>
        <row r="1442">
          <cell r="A1442" t="str">
            <v>张霄霄</v>
          </cell>
          <cell r="B1442" t="str">
            <v xml:space="preserve"> 北京空间机电研究所</v>
          </cell>
          <cell r="C1442" t="str">
            <v xml:space="preserve"> 北京市海淀区中关村东路99号中国航天遥感大楼</v>
          </cell>
          <cell r="D1442">
            <v>15810539299</v>
          </cell>
          <cell r="E1442" t="str">
            <v>cathy_xiaoxiao@126.com</v>
          </cell>
          <cell r="F1442" t="str">
            <v>女</v>
          </cell>
          <cell r="G1442" t="str">
            <v>2014-07-29 14:51:49</v>
          </cell>
        </row>
        <row r="1443">
          <cell r="A1443" t="str">
            <v>刘强</v>
          </cell>
          <cell r="B1443" t="str">
            <v xml:space="preserve"> 中国科学院光电研究院</v>
          </cell>
          <cell r="C1443" t="str">
            <v xml:space="preserve"> 北京市海淀区邓庄南路9号</v>
          </cell>
          <cell r="D1443">
            <v>13426029451</v>
          </cell>
          <cell r="E1443" t="str">
            <v>liuqiang1001@aoe.ac.cn</v>
          </cell>
          <cell r="F1443" t="str">
            <v>男</v>
          </cell>
          <cell r="G1443" t="str">
            <v>2014-07-29 14:20:49</v>
          </cell>
        </row>
        <row r="1444">
          <cell r="A1444" t="str">
            <v>缪敏昌</v>
          </cell>
          <cell r="B1444" t="str">
            <v xml:space="preserve"> 中国特种飞行器研究所（605所）</v>
          </cell>
          <cell r="C1444" t="str">
            <v xml:space="preserve"> 湖北省荆门市航空路8号 448035</v>
          </cell>
          <cell r="D1444" t="str">
            <v>0724-2328721</v>
          </cell>
          <cell r="E1444" t="str">
            <v>nwpu18234@163.com</v>
          </cell>
          <cell r="F1444" t="str">
            <v>男</v>
          </cell>
          <cell r="G1444" t="str">
            <v>2014-07-29 14:16:01</v>
          </cell>
        </row>
        <row r="1445">
          <cell r="A1445" t="str">
            <v>邵胜敏</v>
          </cell>
          <cell r="B1445" t="str">
            <v xml:space="preserve"> 中国电子科技集团公司第五十二研究所</v>
          </cell>
          <cell r="C1445" t="str">
            <v xml:space="preserve"> 浙江省杭州市西湖区马塍路36号2号楼</v>
          </cell>
          <cell r="D1445" t="str">
            <v>0571-88308318</v>
          </cell>
          <cell r="F1445" t="str">
            <v>女</v>
          </cell>
          <cell r="G1445" t="str">
            <v>2014-07-29 11:15:48</v>
          </cell>
        </row>
        <row r="1446">
          <cell r="A1446" t="str">
            <v>李小建</v>
          </cell>
          <cell r="B1446" t="str">
            <v xml:space="preserve"> 中国电子科技集团第三十八研究所</v>
          </cell>
          <cell r="C1446" t="str">
            <v xml:space="preserve"> 安徽省合肥市香樟大道199号</v>
          </cell>
          <cell r="D1446">
            <v>18226626105</v>
          </cell>
          <cell r="E1446" t="str">
            <v>xiaojianli1984@aliyun.com</v>
          </cell>
          <cell r="F1446" t="str">
            <v>男</v>
          </cell>
          <cell r="G1446" t="str">
            <v>2014-07-28 22:14:45</v>
          </cell>
        </row>
        <row r="1447">
          <cell r="A1447" t="str">
            <v>边志强</v>
          </cell>
          <cell r="B1447" t="str">
            <v xml:space="preserve"> 上海卫星工程研究所</v>
          </cell>
          <cell r="C1447" t="str">
            <v xml:space="preserve"> 上海市闵行区华宁路251号</v>
          </cell>
          <cell r="D1447">
            <v>15000338020</v>
          </cell>
          <cell r="E1447" t="str">
            <v>bianzhiqiang2003@163.com</v>
          </cell>
          <cell r="F1447" t="str">
            <v>男</v>
          </cell>
          <cell r="G1447" t="str">
            <v>2014-07-28 17:44:54</v>
          </cell>
        </row>
        <row r="1448">
          <cell r="A1448" t="str">
            <v>李家国</v>
          </cell>
          <cell r="B1448" t="str">
            <v xml:space="preserve"> 中国科学院遥感与数字地球研究所</v>
          </cell>
          <cell r="C1448" t="str">
            <v xml:space="preserve"> 北京市朝阳区大屯路天地科学园区甲20号北</v>
          </cell>
          <cell r="D1448">
            <v>18618403607</v>
          </cell>
          <cell r="E1448" t="str">
            <v>lijg@radi.ac.cn</v>
          </cell>
          <cell r="F1448" t="str">
            <v>男</v>
          </cell>
          <cell r="G1448" t="str">
            <v>2014-07-28 08:54:09</v>
          </cell>
        </row>
        <row r="1449">
          <cell r="A1449" t="str">
            <v>李浩林</v>
          </cell>
          <cell r="B1449" t="str">
            <v xml:space="preserve"> 西安电子科技大学 雷达信号处理重点实验室</v>
          </cell>
          <cell r="C1449" t="str">
            <v xml:space="preserve"> 陕西省 西安市 太白南路2号 西安电子科技大学 雷达信号处理重点实验室</v>
          </cell>
          <cell r="D1449">
            <v>13679226541</v>
          </cell>
          <cell r="E1449" t="str">
            <v>lihaolin322@163.com</v>
          </cell>
          <cell r="F1449" t="str">
            <v>男</v>
          </cell>
          <cell r="G1449" t="str">
            <v>2014-07-27 10:01:34</v>
          </cell>
        </row>
        <row r="1450">
          <cell r="A1450" t="str">
            <v>周星</v>
          </cell>
          <cell r="B1450" t="str">
            <v xml:space="preserve"> 中国电子科技集团公司第三十八研究所</v>
          </cell>
          <cell r="C1450" t="str">
            <v xml:space="preserve"> 安徽合肥高新区香樟大道199号</v>
          </cell>
          <cell r="D1450">
            <v>18119678262</v>
          </cell>
          <cell r="E1450" t="str">
            <v>barenacfd@163.com</v>
          </cell>
          <cell r="F1450" t="str">
            <v>男</v>
          </cell>
          <cell r="G1450" t="str">
            <v>2014-07-26 21:54:25</v>
          </cell>
        </row>
        <row r="1451">
          <cell r="A1451" t="str">
            <v>史魁</v>
          </cell>
          <cell r="B1451" t="str">
            <v xml:space="preserve"> 中国科学院西安光学精密机械研究所</v>
          </cell>
          <cell r="C1451" t="str">
            <v xml:space="preserve"> 陕西省西安市高新区新型工业园信息大道17号</v>
          </cell>
          <cell r="D1451">
            <v>13299025968</v>
          </cell>
          <cell r="F1451" t="str">
            <v>女</v>
          </cell>
          <cell r="G1451" t="str">
            <v>2014-07-25 23:30:11</v>
          </cell>
        </row>
        <row r="1452">
          <cell r="A1452" t="str">
            <v>胡中华</v>
          </cell>
          <cell r="B1452" t="str">
            <v xml:space="preserve"> 中国电子科技集团公司第三十八研究所</v>
          </cell>
          <cell r="C1452" t="str">
            <v xml:space="preserve"> 安徽合肥香樟大道199号</v>
          </cell>
          <cell r="D1452">
            <v>18956096925</v>
          </cell>
          <cell r="E1452" t="str">
            <v>huzhonghua2012@sina.cn</v>
          </cell>
          <cell r="F1452" t="str">
            <v>男</v>
          </cell>
          <cell r="G1452" t="str">
            <v>2014-07-25 06:54:49</v>
          </cell>
        </row>
        <row r="1453">
          <cell r="A1453" t="str">
            <v>胡中华</v>
          </cell>
          <cell r="B1453" t="str">
            <v xml:space="preserve"> 中国电子科技集团公司第三十八研究所</v>
          </cell>
          <cell r="C1453" t="str">
            <v xml:space="preserve"> 安徽合肥香樟大道199号</v>
          </cell>
          <cell r="D1453">
            <v>18956096925</v>
          </cell>
          <cell r="E1453" t="str">
            <v>huzhonghua2012@sina.con</v>
          </cell>
          <cell r="F1453" t="str">
            <v>男</v>
          </cell>
          <cell r="G1453" t="str">
            <v>2014-07-25 06:52:13</v>
          </cell>
        </row>
        <row r="1454">
          <cell r="A1454" t="str">
            <v>何小辉</v>
          </cell>
          <cell r="B1454" t="str">
            <v xml:space="preserve"> 中国科学院光电研究院</v>
          </cell>
          <cell r="C1454" t="str">
            <v xml:space="preserve"> 北京市海淀区邓庄南路9号</v>
          </cell>
          <cell r="D1454">
            <v>13466773315</v>
          </cell>
          <cell r="E1454" t="str">
            <v>hexiaohui@aoe.ac.cn</v>
          </cell>
          <cell r="F1454" t="str">
            <v>男</v>
          </cell>
          <cell r="G1454" t="str">
            <v>2014-07-23 10:26:08</v>
          </cell>
        </row>
        <row r="1455">
          <cell r="A1455" t="str">
            <v>张锦</v>
          </cell>
          <cell r="B1455" t="str">
            <v xml:space="preserve"> 太原理工大学</v>
          </cell>
          <cell r="C1455" t="str">
            <v xml:space="preserve"> 太原市迎泽西大街新矿院路18号</v>
          </cell>
          <cell r="D1455" t="str">
            <v>0351-6018728</v>
          </cell>
          <cell r="E1455" t="str">
            <v>zjgps@163.com</v>
          </cell>
          <cell r="F1455" t="str">
            <v>男</v>
          </cell>
          <cell r="G1455" t="str">
            <v>2014-07-21 19:59:13</v>
          </cell>
        </row>
        <row r="1456">
          <cell r="A1456" t="str">
            <v>朱训宁</v>
          </cell>
          <cell r="B1456" t="str">
            <v xml:space="preserve"> 中国特种飞行器研究所</v>
          </cell>
          <cell r="C1456" t="str">
            <v xml:space="preserve"> 湖北省荆门市东宝区航空路8号605所280#</v>
          </cell>
          <cell r="D1456">
            <v>18071396605</v>
          </cell>
          <cell r="E1456" t="str">
            <v>499343008@qq.com</v>
          </cell>
          <cell r="F1456" t="str">
            <v>男</v>
          </cell>
          <cell r="G1456" t="str">
            <v>2014-07-21 12:33:16</v>
          </cell>
        </row>
        <row r="1457">
          <cell r="A1457" t="str">
            <v>姚娜</v>
          </cell>
          <cell r="B1457" t="str">
            <v xml:space="preserve"> 北京空间机电研究所</v>
          </cell>
          <cell r="C1457" t="str">
            <v xml:space="preserve"> 北京市海淀区中关村东路99号中国航天遥感大楼</v>
          </cell>
          <cell r="D1457">
            <v>18618257238</v>
          </cell>
          <cell r="E1457" t="str">
            <v>nayao@foxmail.com</v>
          </cell>
          <cell r="F1457" t="str">
            <v>女</v>
          </cell>
          <cell r="G1457" t="str">
            <v>2014-07-21 10:51:49</v>
          </cell>
        </row>
        <row r="1458">
          <cell r="A1458" t="str">
            <v>李春来</v>
          </cell>
          <cell r="B1458" t="str">
            <v xml:space="preserve"> 中国科学院上海技术物理研究所</v>
          </cell>
          <cell r="C1458" t="str">
            <v xml:space="preserve"> 上海市玉田路500号</v>
          </cell>
          <cell r="D1458">
            <v>13512100031</v>
          </cell>
          <cell r="E1458" t="str">
            <v>lichunlai@mail.sitp.ac.cn</v>
          </cell>
          <cell r="F1458" t="str">
            <v>男</v>
          </cell>
          <cell r="G1458" t="str">
            <v>2014-07-20 10:08:43</v>
          </cell>
        </row>
        <row r="1459">
          <cell r="A1459" t="str">
            <v>徐岩</v>
          </cell>
          <cell r="B1459" t="str">
            <v xml:space="preserve"> 北京航空航天大学电子信息工程学院201教研室</v>
          </cell>
          <cell r="C1459" t="str">
            <v xml:space="preserve"> 北京市海淀区学院路37号北京航空航天大学新主楼F601</v>
          </cell>
          <cell r="D1459">
            <v>18055135885</v>
          </cell>
          <cell r="E1459" t="str">
            <v>xuyansfbh@126.com</v>
          </cell>
          <cell r="F1459" t="str">
            <v>男</v>
          </cell>
          <cell r="G1459" t="str">
            <v>2014-07-19 09:47:36</v>
          </cell>
        </row>
        <row r="1460">
          <cell r="A1460" t="str">
            <v>严亮</v>
          </cell>
          <cell r="B1460" t="str">
            <v xml:space="preserve"> 中国交通通信信息中心</v>
          </cell>
          <cell r="C1460" t="str">
            <v xml:space="preserve"> 北京市朝阳区外馆东街23号</v>
          </cell>
          <cell r="D1460">
            <v>18500426632</v>
          </cell>
          <cell r="E1460" t="str">
            <v>1005018529@qq.com</v>
          </cell>
          <cell r="F1460" t="str">
            <v>男</v>
          </cell>
          <cell r="G1460" t="str">
            <v>2014-07-18 15:21:41</v>
          </cell>
        </row>
        <row r="1461">
          <cell r="A1461" t="str">
            <v>何小辉</v>
          </cell>
          <cell r="B1461" t="str">
            <v xml:space="preserve"> 中国科学院光电研究院</v>
          </cell>
          <cell r="C1461" t="str">
            <v xml:space="preserve"> 北京市海淀区邓庄南路9号</v>
          </cell>
          <cell r="D1461" t="str">
            <v>010-88236135</v>
          </cell>
          <cell r="F1461" t="str">
            <v>女</v>
          </cell>
          <cell r="G1461" t="str">
            <v>2014-07-17 16:35:07</v>
          </cell>
        </row>
        <row r="1462">
          <cell r="A1462" t="str">
            <v>杜洋</v>
          </cell>
          <cell r="B1462" t="str">
            <v xml:space="preserve"> 上海卫星工程研究所</v>
          </cell>
          <cell r="C1462" t="str">
            <v xml:space="preserve"> 上海市闵行区华宁路251号</v>
          </cell>
          <cell r="D1462">
            <v>18721127595</v>
          </cell>
          <cell r="E1462" t="str">
            <v>sky_duyang@163.com</v>
          </cell>
          <cell r="F1462" t="str">
            <v>男</v>
          </cell>
          <cell r="G1462" t="str">
            <v>2014-07-16 19:55:15</v>
          </cell>
        </row>
        <row r="1463">
          <cell r="A1463" t="str">
            <v>李飞</v>
          </cell>
          <cell r="B1463" t="str">
            <v xml:space="preserve"> 中科院上海技术物理研究所</v>
          </cell>
          <cell r="C1463" t="str">
            <v xml:space="preserve"> 上海市虹口区玉田路500</v>
          </cell>
          <cell r="D1463">
            <v>13122833743</v>
          </cell>
          <cell r="E1463" t="str">
            <v>stonehood@126.com</v>
          </cell>
          <cell r="F1463" t="str">
            <v>男</v>
          </cell>
          <cell r="G1463" t="str">
            <v>2014-07-16 15:03:52</v>
          </cell>
        </row>
        <row r="1464">
          <cell r="A1464" t="str">
            <v>董茂进</v>
          </cell>
          <cell r="B1464" t="str">
            <v xml:space="preserve"> 兰州空间技术物理研究所</v>
          </cell>
          <cell r="C1464" t="str">
            <v xml:space="preserve"> 兰州市渭源路97号</v>
          </cell>
          <cell r="D1464">
            <v>13893362869</v>
          </cell>
          <cell r="E1464" t="str">
            <v>klmdmj@126.com</v>
          </cell>
          <cell r="F1464" t="str">
            <v>男</v>
          </cell>
          <cell r="G1464" t="str">
            <v>2014-07-13 21:28:50</v>
          </cell>
        </row>
        <row r="1465">
          <cell r="A1465" t="str">
            <v>李恩荣</v>
          </cell>
          <cell r="B1465" t="str">
            <v xml:space="preserve"> 中科院上海光机所</v>
          </cell>
          <cell r="C1465" t="str">
            <v xml:space="preserve"> 上海嘉定区清河路390号</v>
          </cell>
          <cell r="D1465">
            <v>15900803006</v>
          </cell>
          <cell r="E1465" t="str">
            <v>ler@siom.ac.cn</v>
          </cell>
          <cell r="F1465" t="str">
            <v>男</v>
          </cell>
          <cell r="G1465" t="str">
            <v>2014-07-13 16:34:48</v>
          </cell>
        </row>
        <row r="1466">
          <cell r="A1466" t="str">
            <v>沈彦杰</v>
          </cell>
          <cell r="B1466" t="str">
            <v xml:space="preserve"> 中国航空工业空气动力研究院</v>
          </cell>
          <cell r="C1466" t="str">
            <v xml:space="preserve"> 黑龙江省哈尔滨市一曼街2号中国航空工业空气动力研究院</v>
          </cell>
          <cell r="D1466">
            <v>15004658841</v>
          </cell>
          <cell r="E1466" t="str">
            <v>shenyanjie0123@163.com</v>
          </cell>
          <cell r="F1466" t="str">
            <v>男</v>
          </cell>
          <cell r="G1466" t="str">
            <v>2014-07-09 18:32:49</v>
          </cell>
        </row>
        <row r="1467">
          <cell r="A1467" t="str">
            <v>王晶晶</v>
          </cell>
          <cell r="B1467" t="str">
            <v xml:space="preserve"> 江苏省农业科学院</v>
          </cell>
          <cell r="C1467" t="str">
            <v xml:space="preserve"> 南京市钟灵街50号综合楼1007</v>
          </cell>
          <cell r="D1467">
            <v>2584390206</v>
          </cell>
          <cell r="E1467" t="str">
            <v>immi103@163.com</v>
          </cell>
          <cell r="F1467" t="str">
            <v>女</v>
          </cell>
          <cell r="G1467" t="str">
            <v>2014-07-09 13:29:55</v>
          </cell>
        </row>
        <row r="1468">
          <cell r="A1468" t="str">
            <v>臧立恒</v>
          </cell>
          <cell r="B1468" t="str">
            <v xml:space="preserve"> 中国乐凯集团有限公司</v>
          </cell>
          <cell r="C1468" t="str">
            <v xml:space="preserve"> 河北保定乐凯南大街6号</v>
          </cell>
          <cell r="D1468">
            <v>13603120591</v>
          </cell>
          <cell r="E1468" t="str">
            <v>zanglh@luckyfilm.com</v>
          </cell>
          <cell r="F1468" t="str">
            <v>女</v>
          </cell>
          <cell r="G1468" t="str">
            <v>2014-07-08 14:39:32</v>
          </cell>
        </row>
        <row r="1469">
          <cell r="A1469" t="str">
            <v>许睿鹏</v>
          </cell>
          <cell r="B1469" t="str">
            <v xml:space="preserve"> 北京电子工程总体研究所</v>
          </cell>
          <cell r="C1469" t="str">
            <v xml:space="preserve"> 北京市西城区未来家园1号楼2门1207</v>
          </cell>
          <cell r="D1469">
            <v>15810068660</v>
          </cell>
          <cell r="F1469" t="str">
            <v>女</v>
          </cell>
          <cell r="G1469" t="str">
            <v>2014-07-08 13:59:07</v>
          </cell>
        </row>
        <row r="1470">
          <cell r="A1470" t="str">
            <v>杨君坤</v>
          </cell>
          <cell r="B1470" t="str">
            <v xml:space="preserve"> 上海空间电源研究所</v>
          </cell>
          <cell r="C1470" t="str">
            <v xml:space="preserve"> 上海市闵行区东川路2965号</v>
          </cell>
          <cell r="D1470">
            <v>13167007275</v>
          </cell>
          <cell r="E1470" t="str">
            <v>yjk0926@126.com</v>
          </cell>
          <cell r="F1470" t="str">
            <v>男</v>
          </cell>
          <cell r="G1470" t="str">
            <v>2019-06-12 09:00:21</v>
          </cell>
        </row>
        <row r="1471">
          <cell r="A1471" t="str">
            <v>侯丽新</v>
          </cell>
          <cell r="B1471" t="str">
            <v xml:space="preserve"> 中国乐凯集团有限公司</v>
          </cell>
          <cell r="C1471" t="str">
            <v xml:space="preserve"> 河北保定市乐凯南大街6号</v>
          </cell>
          <cell r="D1471" t="str">
            <v>0312-7922794</v>
          </cell>
          <cell r="E1471" t="str">
            <v>houlixintyut@163.com</v>
          </cell>
          <cell r="F1471" t="str">
            <v>男</v>
          </cell>
          <cell r="G1471" t="str">
            <v>2014-07-07 09:43:17</v>
          </cell>
        </row>
        <row r="1472">
          <cell r="A1472" t="str">
            <v>姚国标</v>
          </cell>
          <cell r="B1472" t="str">
            <v xml:space="preserve"> 山东建筑大学</v>
          </cell>
          <cell r="C1472" t="str">
            <v xml:space="preserve"> 山东济南市历城区临港开发区凤鸣路山东建筑大学</v>
          </cell>
          <cell r="D1472">
            <v>15062195909</v>
          </cell>
          <cell r="E1472" t="str">
            <v>yao7837005@163.com</v>
          </cell>
          <cell r="F1472" t="str">
            <v>男</v>
          </cell>
          <cell r="G1472" t="str">
            <v>2014-07-04 10:12:09</v>
          </cell>
        </row>
        <row r="1473">
          <cell r="A1473" t="str">
            <v>杨晨</v>
          </cell>
          <cell r="B1473" t="str">
            <v xml:space="preserve"> 北京理工大学</v>
          </cell>
          <cell r="C1473" t="str">
            <v xml:space="preserve"> 中关村南大街5号</v>
          </cell>
          <cell r="D1473">
            <v>15101117248</v>
          </cell>
          <cell r="E1473" t="str">
            <v>alwlysy@163.com</v>
          </cell>
          <cell r="F1473" t="str">
            <v>男</v>
          </cell>
          <cell r="G1473" t="str">
            <v>2014-07-04 10:00:57</v>
          </cell>
        </row>
        <row r="1474">
          <cell r="A1474" t="str">
            <v>王春锋</v>
          </cell>
          <cell r="B1474" t="str">
            <v xml:space="preserve"> 中国空间技术研究院</v>
          </cell>
          <cell r="C1474" t="str">
            <v xml:space="preserve"> 北京市海淀区友谊路104号院</v>
          </cell>
          <cell r="D1474" t="str">
            <v>010-68113056</v>
          </cell>
          <cell r="E1474" t="str">
            <v>jessen_wang@163.com</v>
          </cell>
          <cell r="F1474" t="str">
            <v>男</v>
          </cell>
          <cell r="G1474" t="str">
            <v>2014-07-03 09:34:33</v>
          </cell>
        </row>
        <row r="1475">
          <cell r="A1475" t="str">
            <v>史学舜</v>
          </cell>
          <cell r="B1475" t="str">
            <v xml:space="preserve"> 中国电子科技集团公司第四十一研究所</v>
          </cell>
          <cell r="C1475" t="str">
            <v xml:space="preserve"> 青岛市经济技术开发区香江路98号</v>
          </cell>
          <cell r="D1475">
            <v>53286883578</v>
          </cell>
          <cell r="E1475" t="str">
            <v>xshshi@163.com</v>
          </cell>
          <cell r="F1475" t="str">
            <v>男</v>
          </cell>
          <cell r="G1475" t="str">
            <v>2014-07-02 15:17:34</v>
          </cell>
        </row>
        <row r="1476">
          <cell r="A1476" t="str">
            <v>王文钦</v>
          </cell>
          <cell r="B1476" t="str">
            <v xml:space="preserve"> 电子科技大学</v>
          </cell>
          <cell r="C1476" t="str">
            <v xml:space="preserve"> 四川省电子科技大学通信与信息工程学院</v>
          </cell>
          <cell r="D1476">
            <v>13908089684</v>
          </cell>
          <cell r="E1476" t="str">
            <v>dspwang@163.com</v>
          </cell>
          <cell r="F1476" t="str">
            <v>男</v>
          </cell>
          <cell r="G1476" t="str">
            <v>2014-07-01 16:43:52</v>
          </cell>
        </row>
        <row r="1477">
          <cell r="A1477" t="str">
            <v>陈建宏</v>
          </cell>
          <cell r="B1477" t="str">
            <v xml:space="preserve"> 信息工程大学</v>
          </cell>
          <cell r="C1477" t="str">
            <v xml:space="preserve"> 河南郑州高新区科学大道62号五大队四队</v>
          </cell>
          <cell r="D1477">
            <v>13837118031</v>
          </cell>
          <cell r="E1477" t="str">
            <v>gycjh2010@163.com</v>
          </cell>
          <cell r="F1477" t="str">
            <v>男</v>
          </cell>
          <cell r="G1477" t="str">
            <v>2014-07-01 13:11:27</v>
          </cell>
        </row>
        <row r="1478">
          <cell r="A1478" t="str">
            <v>王福涛</v>
          </cell>
          <cell r="B1478" t="str">
            <v xml:space="preserve"> 中国科学院遥感与数字地球研究所</v>
          </cell>
          <cell r="C1478" t="str">
            <v xml:space="preserve"> 北京朝阳区北辰西路1号中科院遥感所</v>
          </cell>
          <cell r="D1478">
            <v>13426402582</v>
          </cell>
          <cell r="E1478" t="str">
            <v>wangft@radi.ac.cn</v>
          </cell>
          <cell r="F1478" t="str">
            <v>男</v>
          </cell>
          <cell r="G1478" t="str">
            <v>2014-07-01 10:09:44</v>
          </cell>
        </row>
        <row r="1479">
          <cell r="A1479" t="str">
            <v>王建明</v>
          </cell>
          <cell r="B1479" t="str">
            <v xml:space="preserve"> 61112部队</v>
          </cell>
          <cell r="C1479" t="str">
            <v xml:space="preserve"> 牡丹江18号信箱</v>
          </cell>
          <cell r="D1479">
            <v>18903636639</v>
          </cell>
          <cell r="E1479" t="str">
            <v>51869924@qq.com</v>
          </cell>
          <cell r="F1479" t="str">
            <v>男</v>
          </cell>
          <cell r="G1479" t="str">
            <v>2014-07-01 07:50:52</v>
          </cell>
        </row>
        <row r="1480">
          <cell r="A1480" t="str">
            <v>陈晶</v>
          </cell>
          <cell r="B1480" t="str">
            <v xml:space="preserve"> 上海卫星工程研究所</v>
          </cell>
          <cell r="C1480" t="str">
            <v xml:space="preserve"> 上海市闵行区华宁路251号</v>
          </cell>
          <cell r="D1480">
            <v>15000087862</v>
          </cell>
          <cell r="E1480" t="str">
            <v>mirandacc9@sina.com</v>
          </cell>
          <cell r="F1480" t="str">
            <v>女</v>
          </cell>
          <cell r="G1480" t="str">
            <v>2014-06-30 23:32:30</v>
          </cell>
        </row>
        <row r="1481">
          <cell r="A1481" t="str">
            <v>张春晓</v>
          </cell>
          <cell r="B1481" t="str">
            <v xml:space="preserve"> 北京空间机电研究所</v>
          </cell>
          <cell r="C1481" t="str">
            <v xml:space="preserve"> 北京海淀区中关村东路99号航天遥感大楼</v>
          </cell>
          <cell r="D1481" t="str">
            <v>62565888-3151</v>
          </cell>
          <cell r="E1481" t="str">
            <v>chun_xiao_zhang@163.com</v>
          </cell>
          <cell r="F1481" t="str">
            <v>女</v>
          </cell>
          <cell r="G1481" t="str">
            <v>2014-06-30 23:09:29</v>
          </cell>
        </row>
        <row r="1482">
          <cell r="A1482" t="str">
            <v>张兰兰</v>
          </cell>
          <cell r="B1482" t="str">
            <v xml:space="preserve"> 中国空间技术研究院总体部</v>
          </cell>
          <cell r="C1482" t="str">
            <v xml:space="preserve"> 北京市友谊路104号5841信箱362分箱</v>
          </cell>
          <cell r="D1482">
            <v>15110246200</v>
          </cell>
          <cell r="E1482" t="str">
            <v>zhanglanlan08@163.com</v>
          </cell>
          <cell r="F1482" t="str">
            <v>女</v>
          </cell>
          <cell r="G1482" t="str">
            <v>2014-06-30 23:07:23</v>
          </cell>
        </row>
        <row r="1483">
          <cell r="A1483" t="str">
            <v>卢惠民</v>
          </cell>
          <cell r="B1483" t="str">
            <v xml:space="preserve"> 国防科技大学机电工程与自动化学院</v>
          </cell>
          <cell r="C1483" t="str">
            <v xml:space="preserve"> 湖南省长沙市开福区德雅村国防科技大学机电工程与自动化学院自动控制系</v>
          </cell>
          <cell r="D1483" t="str">
            <v>13787107837,0731-84576455</v>
          </cell>
          <cell r="E1483" t="str">
            <v>lhmnew@nudt.edu.cn</v>
          </cell>
          <cell r="F1483" t="str">
            <v>男</v>
          </cell>
          <cell r="G1483" t="str">
            <v>2014-06-30 23:05:02</v>
          </cell>
        </row>
        <row r="1484">
          <cell r="A1484" t="str">
            <v>张跃东</v>
          </cell>
          <cell r="B1484" t="str">
            <v xml:space="preserve"> 北京空间机电研究所</v>
          </cell>
          <cell r="C1484" t="str">
            <v xml:space="preserve"> 北京市海淀区中关村东路99号中国航天遥感大楼</v>
          </cell>
          <cell r="D1484">
            <v>13810107152</v>
          </cell>
          <cell r="E1484" t="str">
            <v>zydkernel@163.com</v>
          </cell>
          <cell r="F1484" t="str">
            <v>男</v>
          </cell>
          <cell r="G1484" t="str">
            <v>2014-06-30 22:33:46</v>
          </cell>
        </row>
        <row r="1485">
          <cell r="A1485" t="str">
            <v>魏飞</v>
          </cell>
          <cell r="B1485" t="str">
            <v xml:space="preserve"> 总参东北卫星地面中心站牡丹江站</v>
          </cell>
          <cell r="C1485" t="str">
            <v xml:space="preserve"> 黑龙江省牡丹江市爱民区西地明街69号</v>
          </cell>
          <cell r="D1485">
            <v>18958163046</v>
          </cell>
          <cell r="E1485" t="str">
            <v>572070663@qq.com</v>
          </cell>
          <cell r="F1485" t="str">
            <v>男</v>
          </cell>
          <cell r="G1485" t="str">
            <v>2014-06-30 22:29:41</v>
          </cell>
        </row>
        <row r="1486">
          <cell r="A1486" t="str">
            <v>徐明</v>
          </cell>
          <cell r="B1486" t="str">
            <v xml:space="preserve"> 国防科学技术大学</v>
          </cell>
          <cell r="C1486" t="str">
            <v xml:space="preserve"> 湖南省长沙市开福区国防科大东门</v>
          </cell>
          <cell r="D1486">
            <v>18229775376</v>
          </cell>
          <cell r="E1486" t="str">
            <v>xuming_82@126.com</v>
          </cell>
          <cell r="F1486" t="str">
            <v>男</v>
          </cell>
          <cell r="G1486" t="str">
            <v>2014-06-30 22:17:05</v>
          </cell>
        </row>
        <row r="1487">
          <cell r="A1487" t="str">
            <v>康奥峰</v>
          </cell>
          <cell r="B1487" t="str">
            <v xml:space="preserve"> 上海卫星工程研究所</v>
          </cell>
          <cell r="C1487" t="str">
            <v xml:space="preserve"> 上海市闵行区华宁路251号</v>
          </cell>
          <cell r="D1487">
            <v>13701975485</v>
          </cell>
          <cell r="E1487" t="str">
            <v>kangaofeng@126.com</v>
          </cell>
          <cell r="F1487" t="str">
            <v>男</v>
          </cell>
          <cell r="G1487" t="str">
            <v>2014-06-30 22:00:31</v>
          </cell>
        </row>
        <row r="1488">
          <cell r="A1488" t="str">
            <v>沈娟</v>
          </cell>
          <cell r="B1488" t="str">
            <v xml:space="preserve"> 北京控制工程研究所</v>
          </cell>
          <cell r="C1488" t="str">
            <v xml:space="preserve"> 中关村南三街16号</v>
          </cell>
          <cell r="D1488">
            <v>13810720630</v>
          </cell>
          <cell r="E1488" t="str">
            <v>13810720630@126.com</v>
          </cell>
          <cell r="F1488" t="str">
            <v>女</v>
          </cell>
          <cell r="G1488" t="str">
            <v>2014-06-30 21:59:42</v>
          </cell>
        </row>
        <row r="1489">
          <cell r="A1489" t="str">
            <v>张桂琴</v>
          </cell>
          <cell r="B1489" t="str">
            <v xml:space="preserve"> 61112部队</v>
          </cell>
          <cell r="C1489" t="str">
            <v xml:space="preserve"> 牡丹江市爱民区西地明街69号</v>
          </cell>
          <cell r="D1489">
            <v>18903636229</v>
          </cell>
          <cell r="E1489" t="str">
            <v>690598243@qq.com</v>
          </cell>
          <cell r="F1489" t="str">
            <v>女</v>
          </cell>
          <cell r="G1489" t="str">
            <v>2014-06-30 21:33:54</v>
          </cell>
        </row>
        <row r="1490">
          <cell r="A1490" t="str">
            <v>张晓</v>
          </cell>
          <cell r="B1490" t="str">
            <v xml:space="preserve"> 中国科学院电子学研究所</v>
          </cell>
          <cell r="C1490" t="str">
            <v xml:space="preserve"> 中关村北一条九号</v>
          </cell>
          <cell r="D1490">
            <v>15652653704</v>
          </cell>
          <cell r="E1490" t="str">
            <v>mtnereid@126.com</v>
          </cell>
          <cell r="F1490" t="str">
            <v>男</v>
          </cell>
          <cell r="G1490" t="str">
            <v>2014-06-30 21:28:49</v>
          </cell>
        </row>
        <row r="1491">
          <cell r="A1491" t="str">
            <v>赵海富</v>
          </cell>
          <cell r="B1491" t="str">
            <v xml:space="preserve"> 陆航研究所</v>
          </cell>
          <cell r="C1491" t="str">
            <v xml:space="preserve"> 北京市通州区怡乐中街99号</v>
          </cell>
          <cell r="D1491">
            <v>13581722019</v>
          </cell>
          <cell r="E1491" t="str">
            <v>haifu1985@126.com</v>
          </cell>
          <cell r="F1491" t="str">
            <v>男</v>
          </cell>
          <cell r="G1491" t="str">
            <v>2014-06-30 19:55:33</v>
          </cell>
        </row>
        <row r="1492">
          <cell r="A1492" t="str">
            <v>王辉</v>
          </cell>
          <cell r="B1492" t="str">
            <v xml:space="preserve"> 中国空气动力研究与发展中心低速所</v>
          </cell>
          <cell r="C1492" t="str">
            <v xml:space="preserve"> 四川绵阳129信箱</v>
          </cell>
          <cell r="D1492">
            <v>13981136943</v>
          </cell>
          <cell r="E1492" t="str">
            <v>wanghui105@sina.cn</v>
          </cell>
          <cell r="F1492" t="str">
            <v>男</v>
          </cell>
          <cell r="G1492" t="str">
            <v>2014-06-30 19:33:42</v>
          </cell>
        </row>
        <row r="1493">
          <cell r="A1493" t="str">
            <v>张波</v>
          </cell>
          <cell r="B1493" t="str">
            <v xml:space="preserve"> 中国科学院电子学研究所</v>
          </cell>
          <cell r="C1493" t="str">
            <v xml:space="preserve"> 北京市海淀区中关村北一条9号</v>
          </cell>
          <cell r="D1493">
            <v>15652265532</v>
          </cell>
          <cell r="E1493" t="str">
            <v>zhangbo1817@126.com</v>
          </cell>
          <cell r="F1493" t="str">
            <v>男</v>
          </cell>
          <cell r="G1493" t="str">
            <v>2014-06-30 19:11:57</v>
          </cell>
        </row>
        <row r="1494">
          <cell r="A1494" t="str">
            <v>徐德伟</v>
          </cell>
          <cell r="B1494" t="str">
            <v xml:space="preserve"> 武汉大学电子信息学院</v>
          </cell>
          <cell r="C1494" t="str">
            <v xml:space="preserve"> 湖北省武汉市武昌区武汉大学电子信息学院</v>
          </cell>
          <cell r="D1494">
            <v>13212799677</v>
          </cell>
          <cell r="E1494" t="str">
            <v>xdwatz@gmail.com</v>
          </cell>
          <cell r="F1494" t="str">
            <v>男</v>
          </cell>
          <cell r="G1494" t="str">
            <v>2014-06-30 18:59:28</v>
          </cell>
        </row>
        <row r="1495">
          <cell r="A1495" t="str">
            <v>周俊</v>
          </cell>
          <cell r="B1495" t="str">
            <v xml:space="preserve"> 总参陆航研究所</v>
          </cell>
          <cell r="C1495" t="str">
            <v xml:space="preserve"> 北京市通州区怡乐中街99号</v>
          </cell>
          <cell r="D1495">
            <v>15801206193</v>
          </cell>
          <cell r="E1495" t="str">
            <v>15801206193@163.com</v>
          </cell>
          <cell r="F1495" t="str">
            <v>女</v>
          </cell>
          <cell r="G1495" t="str">
            <v>2014-06-30 18:59:27</v>
          </cell>
        </row>
        <row r="1496">
          <cell r="A1496" t="str">
            <v>谢学东</v>
          </cell>
          <cell r="B1496" t="str">
            <v xml:space="preserve"> 61112部队</v>
          </cell>
          <cell r="C1496" t="str">
            <v xml:space="preserve"> 黑龙江省牡丹江市爱民区69号</v>
          </cell>
          <cell r="D1496">
            <v>15303636416</v>
          </cell>
          <cell r="E1496" t="str">
            <v>xuedongxie@hotmail.com</v>
          </cell>
          <cell r="F1496" t="str">
            <v>男</v>
          </cell>
          <cell r="G1496" t="str">
            <v>2014-06-30 18:24:02</v>
          </cell>
        </row>
        <row r="1497">
          <cell r="A1497" t="str">
            <v>郑玮琦</v>
          </cell>
          <cell r="B1497" t="str">
            <v xml:space="preserve"> 中国电子科技集团公司第七研究所</v>
          </cell>
          <cell r="C1497" t="str">
            <v xml:space="preserve"> 广州市新港中路381号</v>
          </cell>
          <cell r="D1497">
            <v>18680235473</v>
          </cell>
          <cell r="E1497" t="str">
            <v>zwq321_2003@163.com</v>
          </cell>
          <cell r="F1497" t="str">
            <v>男</v>
          </cell>
          <cell r="G1497" t="str">
            <v>2014-06-30 18:23:17</v>
          </cell>
        </row>
        <row r="1498">
          <cell r="A1498" t="str">
            <v>李韬</v>
          </cell>
          <cell r="B1498" t="str">
            <v xml:space="preserve"> 清华大学</v>
          </cell>
          <cell r="C1498" t="str">
            <v xml:space="preserve"> 清华大学蒙民伟科技大N201</v>
          </cell>
          <cell r="D1498" t="str">
            <v>010-62794316</v>
          </cell>
          <cell r="E1498" t="str">
            <v>501614691@qq.com</v>
          </cell>
          <cell r="F1498" t="str">
            <v>男</v>
          </cell>
          <cell r="G1498" t="str">
            <v>2014-06-30 17:45:22</v>
          </cell>
        </row>
        <row r="1499">
          <cell r="A1499" t="str">
            <v>冯磊</v>
          </cell>
          <cell r="B1499" t="str">
            <v xml:space="preserve"> 中国人民解放军61112部队</v>
          </cell>
          <cell r="C1499" t="str">
            <v xml:space="preserve"> 黑龙江省牡丹江市爱民区西地明街69号</v>
          </cell>
          <cell r="D1499">
            <v>18903636127</v>
          </cell>
          <cell r="E1499" t="str">
            <v>fenglei_1017@163.com</v>
          </cell>
          <cell r="F1499" t="str">
            <v>男</v>
          </cell>
          <cell r="G1499" t="str">
            <v>2014-06-30 17:42:34</v>
          </cell>
        </row>
        <row r="1500">
          <cell r="A1500" t="str">
            <v>徐金晓</v>
          </cell>
          <cell r="B1500" t="str">
            <v xml:space="preserve"> 中国电子科技集团公司第二十七研究所</v>
          </cell>
          <cell r="C1500" t="str">
            <v xml:space="preserve"> 河南省郑州市博学路36号</v>
          </cell>
          <cell r="D1500">
            <v>15378710099</v>
          </cell>
          <cell r="E1500" t="str">
            <v>19870229xiao@163.com</v>
          </cell>
          <cell r="F1500" t="str">
            <v>男</v>
          </cell>
          <cell r="G1500" t="str">
            <v>2014-06-30 17:32:53</v>
          </cell>
        </row>
        <row r="1501">
          <cell r="A1501" t="str">
            <v>汪新飞</v>
          </cell>
          <cell r="B1501" t="str">
            <v xml:space="preserve"> 中国人民解放军61112部队</v>
          </cell>
          <cell r="C1501" t="str">
            <v xml:space="preserve"> 黑龙江省牡丹江市爱民区西地明街69号</v>
          </cell>
          <cell r="D1501">
            <v>18903636972</v>
          </cell>
          <cell r="E1501" t="str">
            <v>wang33562@163.com</v>
          </cell>
          <cell r="F1501" t="str">
            <v>男</v>
          </cell>
          <cell r="G1501" t="str">
            <v>2014-06-30 17:03:51</v>
          </cell>
        </row>
        <row r="1502">
          <cell r="A1502" t="str">
            <v>刘玉明</v>
          </cell>
          <cell r="B1502" t="str">
            <v xml:space="preserve"> 北京航天宏图信息技术有限责任公司</v>
          </cell>
          <cell r="C1502" t="str">
            <v xml:space="preserve"> 北京市杏石口路65号益园文创基地C区 5号楼3层</v>
          </cell>
          <cell r="D1502">
            <v>15910462284</v>
          </cell>
          <cell r="E1502" t="str">
            <v>liuyuming@aeroimginfo.com</v>
          </cell>
          <cell r="F1502" t="str">
            <v>男</v>
          </cell>
          <cell r="G1502" t="str">
            <v>2014-06-30 16:34:50</v>
          </cell>
        </row>
        <row r="1503">
          <cell r="A1503" t="str">
            <v>肖存英</v>
          </cell>
          <cell r="B1503" t="str">
            <v xml:space="preserve"> 中国科学院空间科学与应用研究中心</v>
          </cell>
          <cell r="C1503" t="str">
            <v xml:space="preserve"> 北京市海淀区中关村南二条1号</v>
          </cell>
          <cell r="D1503">
            <v>13381498156</v>
          </cell>
          <cell r="E1503" t="str">
            <v>xiaocy@nssc.ac.cn</v>
          </cell>
          <cell r="F1503" t="str">
            <v>女</v>
          </cell>
          <cell r="G1503" t="str">
            <v>2014-06-30 16:21:05</v>
          </cell>
        </row>
        <row r="1504">
          <cell r="A1504" t="str">
            <v>侯振东</v>
          </cell>
          <cell r="B1504" t="str">
            <v xml:space="preserve"> 哈尔滨工业大学卫星技术研究所</v>
          </cell>
          <cell r="C1504" t="str">
            <v xml:space="preserve"> 北京市海淀区清华大学蒙民伟科技大楼北楼201</v>
          </cell>
          <cell r="D1504">
            <v>15810264737</v>
          </cell>
          <cell r="E1504" t="str">
            <v>hzd1988120@126.com</v>
          </cell>
          <cell r="F1504" t="str">
            <v>男</v>
          </cell>
          <cell r="G1504" t="str">
            <v>2014-06-30 16:19:57</v>
          </cell>
        </row>
        <row r="1505">
          <cell r="A1505" t="str">
            <v>王子锋</v>
          </cell>
          <cell r="B1505" t="str">
            <v xml:space="preserve"> 武汉大学测绘遥感信息工程国家重点实验</v>
          </cell>
          <cell r="C1505" t="str">
            <v xml:space="preserve"> 湖北省武汉市珞瑜路129号武汉大学信息学部测绘遥感信息工程国家重点实验室</v>
          </cell>
          <cell r="D1505">
            <v>18707196638</v>
          </cell>
          <cell r="E1505" t="str">
            <v>re-katrina@163.com</v>
          </cell>
          <cell r="F1505" t="str">
            <v>男</v>
          </cell>
          <cell r="G1505" t="str">
            <v>2014-06-30 15:59:40</v>
          </cell>
        </row>
        <row r="1506">
          <cell r="A1506" t="str">
            <v>王哲远</v>
          </cell>
          <cell r="B1506" t="str">
            <v xml:space="preserve"> 上海交通大学</v>
          </cell>
          <cell r="C1506" t="str">
            <v xml:space="preserve"> 上海市闵行区东川路800号微电子楼301室</v>
          </cell>
          <cell r="D1506">
            <v>15216712905</v>
          </cell>
          <cell r="E1506" t="str">
            <v>snswordsman@163.com</v>
          </cell>
          <cell r="F1506" t="str">
            <v>男</v>
          </cell>
          <cell r="G1506" t="str">
            <v>2014-06-30 15:18:17</v>
          </cell>
        </row>
        <row r="1507">
          <cell r="A1507" t="str">
            <v>李夜兰</v>
          </cell>
          <cell r="B1507" t="str">
            <v xml:space="preserve"> 北京海鹰科技情报研究所</v>
          </cell>
          <cell r="C1507" t="str">
            <v xml:space="preserve"> 北京丰台区云岗北区西里一号院</v>
          </cell>
          <cell r="D1507">
            <v>15001329345</v>
          </cell>
          <cell r="E1507" t="str">
            <v>yelan322@163.com</v>
          </cell>
          <cell r="F1507" t="str">
            <v>女</v>
          </cell>
          <cell r="G1507" t="str">
            <v>2014-06-30 15:10:06</v>
          </cell>
        </row>
        <row r="1508">
          <cell r="A1508" t="str">
            <v>谢冰</v>
          </cell>
          <cell r="B1508" t="str">
            <v xml:space="preserve"> 北京空间机电研究所</v>
          </cell>
          <cell r="C1508" t="str">
            <v xml:space="preserve"> 北京市海淀区中关村东路99号</v>
          </cell>
          <cell r="D1508">
            <v>13671176936</v>
          </cell>
          <cell r="E1508" t="str">
            <v>coffeemate928@126.com</v>
          </cell>
          <cell r="F1508" t="str">
            <v>女</v>
          </cell>
          <cell r="G1508" t="str">
            <v>2014-06-30 14:54:18</v>
          </cell>
        </row>
        <row r="1509">
          <cell r="A1509" t="str">
            <v>万玮</v>
          </cell>
          <cell r="B1509" t="str">
            <v xml:space="preserve"> 清华大学</v>
          </cell>
          <cell r="C1509" t="str">
            <v xml:space="preserve"> 北京市海淀区清华大学水利水电工程系</v>
          </cell>
          <cell r="D1509">
            <v>15010062869</v>
          </cell>
          <cell r="E1509" t="str">
            <v>wanwei_4824@163.com</v>
          </cell>
          <cell r="F1509" t="str">
            <v>女</v>
          </cell>
          <cell r="G1509" t="str">
            <v>2014-06-30 14:47:41</v>
          </cell>
        </row>
        <row r="1510">
          <cell r="A1510" t="str">
            <v>王福超</v>
          </cell>
          <cell r="B1510" t="str">
            <v xml:space="preserve"> 中国科学院长春光学精密机械与物理研究所</v>
          </cell>
          <cell r="C1510" t="str">
            <v xml:space="preserve"> 吉林省长春市东南湖大路3888号</v>
          </cell>
          <cell r="D1510">
            <v>15504461455</v>
          </cell>
          <cell r="E1510" t="str">
            <v>sevens_07@163.com</v>
          </cell>
          <cell r="F1510" t="str">
            <v>男</v>
          </cell>
          <cell r="G1510" t="str">
            <v>2014-06-30 14:42:38</v>
          </cell>
        </row>
        <row r="1511">
          <cell r="A1511" t="str">
            <v>王儒</v>
          </cell>
          <cell r="B1511" t="str">
            <v xml:space="preserve"> 北京卫星制造厂</v>
          </cell>
          <cell r="C1511" t="str">
            <v xml:space="preserve"> 北京市海淀区知春路63号</v>
          </cell>
          <cell r="D1511" t="str">
            <v>010-68378394</v>
          </cell>
          <cell r="E1511" t="str">
            <v>wangru@nuaa.edu.cn</v>
          </cell>
          <cell r="F1511" t="str">
            <v>男</v>
          </cell>
          <cell r="G1511" t="str">
            <v>2014-06-30 13:47:44</v>
          </cell>
        </row>
        <row r="1512">
          <cell r="A1512" t="str">
            <v>文援兰</v>
          </cell>
          <cell r="B1512" t="str">
            <v xml:space="preserve"> 国防科技大学航天科学与工程学院</v>
          </cell>
          <cell r="C1512" t="str">
            <v xml:space="preserve"> 湖南省长沙市开福区三一大道国防科技大学航天科学与工程学院</v>
          </cell>
          <cell r="D1512">
            <v>13549687989</v>
          </cell>
          <cell r="E1512" t="str">
            <v>wenyuanlan@163.com</v>
          </cell>
          <cell r="F1512" t="str">
            <v>男</v>
          </cell>
          <cell r="G1512" t="str">
            <v>2014-06-30 13:46:13</v>
          </cell>
        </row>
        <row r="1513">
          <cell r="A1513" t="str">
            <v>徐伟</v>
          </cell>
          <cell r="B1513" t="str">
            <v xml:space="preserve"> 中国科学院电子学研究所</v>
          </cell>
          <cell r="C1513" t="str">
            <v xml:space="preserve"> 北京市海淀区中关村北一条9号总装楼402#</v>
          </cell>
          <cell r="D1513">
            <v>15811597439</v>
          </cell>
          <cell r="E1513" t="str">
            <v>pest007@163.com</v>
          </cell>
          <cell r="F1513" t="str">
            <v>男</v>
          </cell>
          <cell r="G1513" t="str">
            <v>2014-06-30 12:48:10</v>
          </cell>
        </row>
        <row r="1514">
          <cell r="A1514" t="str">
            <v>liyanhui</v>
          </cell>
          <cell r="B1514" t="str">
            <v xml:space="preserve"> 航天东方红卫星有限公司</v>
          </cell>
          <cell r="C1514" t="str">
            <v xml:space="preserve"> 北京市5616信箱9分箱</v>
          </cell>
          <cell r="D1514">
            <v>15901037917</v>
          </cell>
          <cell r="E1514" t="str">
            <v>lyhnovem@163.com</v>
          </cell>
          <cell r="F1514" t="str">
            <v>女</v>
          </cell>
          <cell r="G1514" t="str">
            <v>2014-06-30 12:20:44</v>
          </cell>
        </row>
        <row r="1515">
          <cell r="A1515" t="str">
            <v>周抗寒</v>
          </cell>
          <cell r="B1515" t="str">
            <v xml:space="preserve"> 中国航天员中心</v>
          </cell>
          <cell r="C1515" t="str">
            <v xml:space="preserve"> 北京5132信箱13分箱</v>
          </cell>
          <cell r="D1515">
            <v>13366082778</v>
          </cell>
          <cell r="E1515" t="str">
            <v>zkh1208@sohu.com</v>
          </cell>
          <cell r="F1515" t="str">
            <v>男</v>
          </cell>
          <cell r="G1515" t="str">
            <v>2014-06-30 12:01:07</v>
          </cell>
        </row>
        <row r="1516">
          <cell r="A1516" t="str">
            <v>赵利民</v>
          </cell>
          <cell r="B1516" t="str">
            <v xml:space="preserve"> 中国科学院遥感与数字地球研究所</v>
          </cell>
          <cell r="C1516" t="str">
            <v xml:space="preserve"> 北京市朝阳区大屯路甲20号北 北京9718信箱</v>
          </cell>
          <cell r="D1516">
            <v>15110196984</v>
          </cell>
          <cell r="E1516" t="str">
            <v>zhaolm@radi.ac.cn</v>
          </cell>
          <cell r="F1516" t="str">
            <v>男</v>
          </cell>
          <cell r="G1516" t="str">
            <v>2014-06-30 11:45:44</v>
          </cell>
        </row>
        <row r="1517">
          <cell r="A1517" t="str">
            <v>徐钰蕾</v>
          </cell>
          <cell r="B1517" t="str">
            <v xml:space="preserve"> 中国科学院长春光学精密机械与物理研究所</v>
          </cell>
          <cell r="C1517" t="str">
            <v xml:space="preserve"> 吉林省长春市经济技术开发区东南湖大路3888号中科院长春光机所航测部</v>
          </cell>
          <cell r="D1517">
            <v>43186708038</v>
          </cell>
          <cell r="E1517" t="str">
            <v>snowjljl@qq.com</v>
          </cell>
          <cell r="F1517" t="str">
            <v>女</v>
          </cell>
          <cell r="G1517" t="str">
            <v>2014-06-30 11:27:19</v>
          </cell>
        </row>
        <row r="1518">
          <cell r="A1518" t="str">
            <v>徐钰蕾</v>
          </cell>
          <cell r="B1518" t="str">
            <v xml:space="preserve"> 中国科学院长春光学精密机械与物理研究所</v>
          </cell>
          <cell r="C1518" t="str">
            <v xml:space="preserve"> 吉林省长春市经济技术开发区东南湖大路3888号中科院长春光机所航测部</v>
          </cell>
          <cell r="D1518">
            <v>43186708038</v>
          </cell>
          <cell r="E1518" t="str">
            <v>snowjljl@hotmail.com</v>
          </cell>
          <cell r="F1518" t="str">
            <v>女</v>
          </cell>
          <cell r="G1518" t="str">
            <v>2014-06-30 11:17:10</v>
          </cell>
        </row>
        <row r="1519">
          <cell r="A1519" t="str">
            <v>胡克彬</v>
          </cell>
          <cell r="B1519" t="str">
            <v xml:space="preserve"> 电子科技大学</v>
          </cell>
          <cell r="C1519" t="str">
            <v xml:space="preserve"> 成都高新西区西源大道2006号电子科大清水河校区</v>
          </cell>
          <cell r="D1519">
            <v>15102805045</v>
          </cell>
          <cell r="E1519" t="str">
            <v>kbhu_work@126.com</v>
          </cell>
          <cell r="F1519" t="str">
            <v>男</v>
          </cell>
          <cell r="G1519" t="str">
            <v>2014-06-30 10:56:10</v>
          </cell>
        </row>
        <row r="1520">
          <cell r="A1520" t="str">
            <v>谷延锋</v>
          </cell>
          <cell r="B1520" t="str">
            <v xml:space="preserve"> 哈尔滨工业大学</v>
          </cell>
          <cell r="C1520" t="str">
            <v xml:space="preserve"> 哈尔滨市南岗区西大直街92号哈尔滨工业大学314信箱</v>
          </cell>
          <cell r="D1520">
            <v>15945180100</v>
          </cell>
          <cell r="E1520" t="str">
            <v>guyf@hit.edu.cn</v>
          </cell>
          <cell r="F1520" t="str">
            <v>男</v>
          </cell>
          <cell r="G1520" t="str">
            <v>2014-06-30 10:38:09</v>
          </cell>
        </row>
        <row r="1521">
          <cell r="A1521" t="str">
            <v>孙毅</v>
          </cell>
          <cell r="B1521" t="str">
            <v xml:space="preserve"> 上海空间电源研究所</v>
          </cell>
          <cell r="C1521" t="str">
            <v xml:space="preserve"> 上海市闵行区东川路2965号8号楼</v>
          </cell>
          <cell r="D1521">
            <v>13681630591</v>
          </cell>
          <cell r="E1521" t="str">
            <v>sunyifox@163.com</v>
          </cell>
          <cell r="F1521" t="str">
            <v>男</v>
          </cell>
          <cell r="G1521" t="str">
            <v>2014-06-30 10:32:29</v>
          </cell>
        </row>
        <row r="1522">
          <cell r="A1522" t="str">
            <v>陈亮</v>
          </cell>
          <cell r="B1522" t="str">
            <v xml:space="preserve"> 中国空间技术研究院</v>
          </cell>
          <cell r="C1522" t="str">
            <v xml:space="preserve"> 北京海淀区友谊路104号</v>
          </cell>
          <cell r="D1522">
            <v>18611801546</v>
          </cell>
          <cell r="E1522" t="str">
            <v>chenliangrs@gmail.com</v>
          </cell>
          <cell r="F1522" t="str">
            <v>男</v>
          </cell>
          <cell r="G1522" t="str">
            <v>2014-06-30 10:22:46</v>
          </cell>
        </row>
        <row r="1523">
          <cell r="A1523" t="str">
            <v>王昱棠</v>
          </cell>
          <cell r="B1523" t="str">
            <v xml:space="preserve"> 中国科学院长春光学精密机械与物理研究所</v>
          </cell>
          <cell r="C1523" t="str">
            <v xml:space="preserve"> 吉林省长春市经开区东南湖大路3888号长春光机所航测部</v>
          </cell>
          <cell r="D1523">
            <v>13578765060</v>
          </cell>
          <cell r="E1523" t="str">
            <v>fairywangyutang@163.com</v>
          </cell>
          <cell r="F1523" t="str">
            <v>女</v>
          </cell>
          <cell r="G1523" t="str">
            <v>2014-06-30 10:21:28</v>
          </cell>
        </row>
        <row r="1524">
          <cell r="A1524" t="str">
            <v>李常宝</v>
          </cell>
          <cell r="B1524" t="str">
            <v xml:space="preserve"> 华北计算技术研究所</v>
          </cell>
          <cell r="C1524" t="str">
            <v xml:space="preserve"> 北四环中路211号</v>
          </cell>
          <cell r="D1524">
            <v>13426075738</v>
          </cell>
          <cell r="E1524" t="str">
            <v>lichangbao_1@163.com</v>
          </cell>
          <cell r="F1524" t="str">
            <v>男</v>
          </cell>
          <cell r="G1524" t="str">
            <v>2014-06-30 10:20:10</v>
          </cell>
        </row>
        <row r="1525">
          <cell r="A1525" t="str">
            <v>吴昆鹏</v>
          </cell>
          <cell r="B1525" t="str">
            <v xml:space="preserve"> 中国电子科技集团公司第15研究所</v>
          </cell>
          <cell r="C1525" t="str">
            <v xml:space="preserve"> 北京市海淀区北四环中路211号</v>
          </cell>
          <cell r="D1525">
            <v>18810549719</v>
          </cell>
          <cell r="E1525" t="str">
            <v>wkp4666@126.com</v>
          </cell>
          <cell r="F1525" t="str">
            <v>男</v>
          </cell>
          <cell r="G1525" t="str">
            <v>2014-06-30 10:03:37</v>
          </cell>
        </row>
        <row r="1526">
          <cell r="A1526" t="str">
            <v>汪伟</v>
          </cell>
          <cell r="B1526" t="str">
            <v xml:space="preserve"> 北京无线电测量研究所</v>
          </cell>
          <cell r="C1526" t="str">
            <v xml:space="preserve"> 北京市海淀区永定路52号</v>
          </cell>
          <cell r="D1526">
            <v>13811302928</v>
          </cell>
          <cell r="E1526" t="str">
            <v>gaww2006@163.com</v>
          </cell>
          <cell r="F1526" t="str">
            <v>男</v>
          </cell>
          <cell r="G1526" t="str">
            <v>2014-06-30 09:58:14</v>
          </cell>
        </row>
        <row r="1527">
          <cell r="A1527" t="str">
            <v>王祥</v>
          </cell>
          <cell r="B1527" t="str">
            <v xml:space="preserve"> 国防科工局重大专项工程中心</v>
          </cell>
          <cell r="C1527" t="str">
            <v xml:space="preserve"> 北京市朝阳区大屯路甲20号北B座5层</v>
          </cell>
          <cell r="D1527">
            <v>13911983346</v>
          </cell>
          <cell r="E1527" t="str">
            <v>JAMES_WANG_XIANG@HOTMAIL.COM</v>
          </cell>
          <cell r="F1527" t="str">
            <v>男</v>
          </cell>
          <cell r="G1527" t="str">
            <v>2014-06-30 09:31:24</v>
          </cell>
        </row>
        <row r="1528">
          <cell r="A1528" t="str">
            <v>王子锋</v>
          </cell>
          <cell r="B1528" t="str">
            <v xml:space="preserve"> 测绘遥感信息工程国家重点实验</v>
          </cell>
          <cell r="C1528" t="str">
            <v xml:space="preserve"> 湖北省武汉市珞瑜路129号测绘遥感信息工程国家重点实验</v>
          </cell>
          <cell r="D1528">
            <v>18707196638</v>
          </cell>
          <cell r="E1528" t="str">
            <v>408017902@qq.com</v>
          </cell>
          <cell r="F1528" t="str">
            <v>男</v>
          </cell>
          <cell r="G1528" t="str">
            <v>2014-06-30 08:52:44</v>
          </cell>
        </row>
        <row r="1529">
          <cell r="A1529" t="str">
            <v>张熠</v>
          </cell>
          <cell r="B1529" t="str">
            <v xml:space="preserve"> 武汉大学</v>
          </cell>
          <cell r="C1529" t="str">
            <v xml:space="preserve"> 武汉珞瑜路129号武汉大学遥感学院5-401</v>
          </cell>
          <cell r="D1529">
            <v>13018021007</v>
          </cell>
          <cell r="E1529" t="str">
            <v>ivory2008@whu.edu.cn</v>
          </cell>
          <cell r="F1529" t="str">
            <v>女</v>
          </cell>
          <cell r="G1529" t="str">
            <v>2014-06-30 08:28:16</v>
          </cell>
        </row>
        <row r="1530">
          <cell r="A1530" t="str">
            <v>许永森</v>
          </cell>
          <cell r="B1530" t="str">
            <v xml:space="preserve"> 中国科学院长春光学精密机械与物理研究所</v>
          </cell>
          <cell r="C1530" t="str">
            <v xml:space="preserve"> 吉林省长春市东南湖大路3888号1334房间</v>
          </cell>
          <cell r="D1530">
            <v>13844053159</v>
          </cell>
          <cell r="E1530" t="str">
            <v>pm13l@sina.com</v>
          </cell>
          <cell r="F1530" t="str">
            <v>男</v>
          </cell>
          <cell r="G1530" t="str">
            <v>2014-06-30 08:14:49</v>
          </cell>
        </row>
        <row r="1531">
          <cell r="A1531" t="str">
            <v>傅翀</v>
          </cell>
          <cell r="B1531" t="str">
            <v xml:space="preserve"> 中国科学院电子学研究所</v>
          </cell>
          <cell r="C1531" t="str">
            <v xml:space="preserve"> 北京市海淀区中关村北一条9号科电大厦8层</v>
          </cell>
          <cell r="D1531">
            <v>18801485795</v>
          </cell>
          <cell r="E1531" t="str">
            <v>ds3p2@126.com</v>
          </cell>
          <cell r="F1531" t="str">
            <v>男</v>
          </cell>
          <cell r="G1531" t="str">
            <v>2014-06-30 02:17:53</v>
          </cell>
        </row>
        <row r="1532">
          <cell r="A1532" t="str">
            <v>陈力子</v>
          </cell>
          <cell r="B1532" t="str">
            <v xml:space="preserve"> 西北核技术研究所</v>
          </cell>
          <cell r="C1532" t="str">
            <v xml:space="preserve"> 新疆乌鲁木齐21信箱189分箱</v>
          </cell>
          <cell r="D1532">
            <v>13579042107</v>
          </cell>
          <cell r="E1532" t="str">
            <v>lzchen1234@aliyun.com</v>
          </cell>
          <cell r="F1532" t="str">
            <v>男</v>
          </cell>
          <cell r="G1532" t="str">
            <v>2014-06-30 02:11:03</v>
          </cell>
        </row>
        <row r="1533">
          <cell r="A1533" t="str">
            <v>蒋洁</v>
          </cell>
          <cell r="B1533" t="str">
            <v xml:space="preserve"> 国防科技大学</v>
          </cell>
          <cell r="C1533" t="str">
            <v xml:space="preserve"> 湖南长沙开福区国防科大一院</v>
          </cell>
          <cell r="D1533">
            <v>18711138746</v>
          </cell>
          <cell r="E1533" t="str">
            <v>jiangjie099@sina.com</v>
          </cell>
          <cell r="F1533" t="str">
            <v>女</v>
          </cell>
          <cell r="G1533" t="str">
            <v>2014-06-30 01:07:13</v>
          </cell>
        </row>
        <row r="1534">
          <cell r="A1534" t="str">
            <v>钟灿</v>
          </cell>
          <cell r="B1534" t="str">
            <v xml:space="preserve"> 北京空间机电研究所</v>
          </cell>
          <cell r="C1534" t="str">
            <v xml:space="preserve"> 北京市海淀区中关村东路99号</v>
          </cell>
          <cell r="D1534">
            <v>18510939572</v>
          </cell>
          <cell r="E1534" t="str">
            <v>lunch_1234@163.com</v>
          </cell>
          <cell r="F1534" t="str">
            <v>男</v>
          </cell>
          <cell r="G1534" t="str">
            <v>2014-06-29 22:00:13</v>
          </cell>
        </row>
        <row r="1535">
          <cell r="A1535" t="str">
            <v>王光远</v>
          </cell>
          <cell r="B1535" t="str">
            <v xml:space="preserve"> 北京空间飞行器总体设计部</v>
          </cell>
          <cell r="C1535" t="str">
            <v xml:space="preserve"> 北京市海淀区友谊路102号</v>
          </cell>
          <cell r="D1535" t="str">
            <v>010-68747042</v>
          </cell>
          <cell r="E1535" t="str">
            <v>zhuichilun@126.com</v>
          </cell>
          <cell r="F1535" t="str">
            <v>男</v>
          </cell>
          <cell r="G1535" t="str">
            <v>2014-06-29 21:25:11</v>
          </cell>
        </row>
        <row r="1536">
          <cell r="A1536" t="str">
            <v>刘勇</v>
          </cell>
          <cell r="B1536" t="str">
            <v xml:space="preserve"> 中国空间技术研究院总体部</v>
          </cell>
          <cell r="C1536" t="str">
            <v xml:space="preserve"> 北京市海淀区友谊路102号</v>
          </cell>
          <cell r="D1536">
            <v>15300112968</v>
          </cell>
          <cell r="E1536" t="str">
            <v>linklxy@qq.com</v>
          </cell>
          <cell r="F1536" t="str">
            <v>男</v>
          </cell>
          <cell r="G1536" t="str">
            <v>2014-06-29 19:11:59</v>
          </cell>
        </row>
        <row r="1537">
          <cell r="A1537" t="str">
            <v>余鹏奇</v>
          </cell>
          <cell r="B1537" t="str">
            <v xml:space="preserve"> 北京市遥感信息研究所</v>
          </cell>
          <cell r="C1537" t="str">
            <v xml:space="preserve"> 北京市海淀区清河小营东路2号院</v>
          </cell>
          <cell r="D1537">
            <v>15810511218</v>
          </cell>
          <cell r="E1537" t="str">
            <v>yupengqi1984@126.com</v>
          </cell>
          <cell r="F1537" t="str">
            <v>男</v>
          </cell>
          <cell r="G1537" t="str">
            <v>2014-06-29 18:14:25</v>
          </cell>
        </row>
        <row r="1538">
          <cell r="A1538" t="str">
            <v>李树新</v>
          </cell>
          <cell r="B1538" t="str">
            <v xml:space="preserve"> 国防科大</v>
          </cell>
          <cell r="C1538" t="str">
            <v xml:space="preserve"> 湖南省长沙市国防科大ATR实验室</v>
          </cell>
          <cell r="D1538">
            <v>13467546057</v>
          </cell>
          <cell r="E1538" t="str">
            <v>570938695@qq.com</v>
          </cell>
          <cell r="F1538" t="str">
            <v>男</v>
          </cell>
          <cell r="G1538" t="str">
            <v>2014-06-29 17:14:39</v>
          </cell>
        </row>
        <row r="1539">
          <cell r="A1539" t="str">
            <v>吴亮</v>
          </cell>
          <cell r="B1539" t="str">
            <v xml:space="preserve"> 中国科学院电子学研究所</v>
          </cell>
          <cell r="C1539" t="str">
            <v xml:space="preserve"> 中国科学院电子学研究所空间信息处理与应用系统技术院重点实验室（北京市海淀区中关村北一条九号科电大厦819房间）</v>
          </cell>
          <cell r="D1539">
            <v>18801485793</v>
          </cell>
          <cell r="E1539" t="str">
            <v>510428241@qq.com</v>
          </cell>
          <cell r="F1539" t="str">
            <v>男</v>
          </cell>
          <cell r="G1539" t="str">
            <v>2014-06-29 17:10:07</v>
          </cell>
        </row>
        <row r="1540">
          <cell r="A1540" t="str">
            <v>刘杰</v>
          </cell>
          <cell r="B1540" t="str">
            <v xml:space="preserve"> 北京空间飞行器总体设计部</v>
          </cell>
          <cell r="C1540" t="str">
            <v xml:space="preserve"> 北京5142信箱411分箱</v>
          </cell>
          <cell r="D1540">
            <v>68113229</v>
          </cell>
          <cell r="E1540" t="str">
            <v>liujie@cast.cn</v>
          </cell>
          <cell r="F1540" t="str">
            <v>男</v>
          </cell>
          <cell r="G1540" t="str">
            <v>2014-06-29 16:28:35</v>
          </cell>
        </row>
        <row r="1541">
          <cell r="A1541" t="str">
            <v>林宽</v>
          </cell>
          <cell r="B1541" t="str">
            <v xml:space="preserve"> 中国科学院电子学研究所</v>
          </cell>
          <cell r="C1541" t="str">
            <v xml:space="preserve"> 北京北四环西路19号</v>
          </cell>
          <cell r="D1541">
            <v>13810954673</v>
          </cell>
          <cell r="E1541" t="str">
            <v>linkuan@mail.ie.ac.cn</v>
          </cell>
          <cell r="F1541" t="str">
            <v>女</v>
          </cell>
          <cell r="G1541" t="str">
            <v>2014-06-29 14:24:49</v>
          </cell>
        </row>
        <row r="1542">
          <cell r="A1542" t="str">
            <v>王彤</v>
          </cell>
          <cell r="B1542" t="str">
            <v xml:space="preserve"> 西安电子科技大学</v>
          </cell>
          <cell r="C1542" t="str">
            <v xml:space="preserve"> 陕西省西安市西安电子科技大学新科楼1615室</v>
          </cell>
          <cell r="D1542">
            <v>13772132593</v>
          </cell>
          <cell r="E1542" t="str">
            <v>zyjyb111@163.com</v>
          </cell>
          <cell r="F1542" t="str">
            <v>男</v>
          </cell>
          <cell r="G1542" t="str">
            <v>2014-06-29 12:47:40</v>
          </cell>
        </row>
        <row r="1543">
          <cell r="A1543" t="str">
            <v>王彤</v>
          </cell>
          <cell r="B1543" t="str">
            <v xml:space="preserve"> 西安电子科技大学</v>
          </cell>
          <cell r="C1543" t="str">
            <v xml:space="preserve"> 陕西省西安市西安电子科技大学新科楼1615室</v>
          </cell>
          <cell r="D1543">
            <v>13772132593</v>
          </cell>
          <cell r="E1543" t="str">
            <v>twang@mail.xidian.edu.cn</v>
          </cell>
          <cell r="F1543" t="str">
            <v>男</v>
          </cell>
          <cell r="G1543" t="str">
            <v>2014-06-29 12:45:02</v>
          </cell>
        </row>
        <row r="1544">
          <cell r="A1544" t="str">
            <v>师君</v>
          </cell>
          <cell r="B1544" t="str">
            <v xml:space="preserve"> 电子科技大学</v>
          </cell>
          <cell r="C1544" t="str">
            <v xml:space="preserve"> 四川省成都市高新西区西源大道2006号电子工程学院</v>
          </cell>
          <cell r="D1544">
            <v>18908072351</v>
          </cell>
          <cell r="E1544" t="str">
            <v>2145773@qq.com</v>
          </cell>
          <cell r="F1544" t="str">
            <v>男</v>
          </cell>
          <cell r="G1544" t="str">
            <v>2014-06-29 10:03:15</v>
          </cell>
        </row>
        <row r="1545">
          <cell r="A1545" t="str">
            <v>郑小松</v>
          </cell>
          <cell r="B1545" t="str">
            <v xml:space="preserve"> 中国空间技术研究院西安分院</v>
          </cell>
          <cell r="C1545" t="str">
            <v xml:space="preserve"> 西安市长安区韦曲西街150号（航天504所）数传所）</v>
          </cell>
          <cell r="D1545">
            <v>13992811862</v>
          </cell>
          <cell r="E1545" t="str">
            <v>xhclsl@163.com</v>
          </cell>
          <cell r="F1545" t="str">
            <v>男</v>
          </cell>
          <cell r="G1545" t="str">
            <v>2014-06-29 08:55:19</v>
          </cell>
        </row>
        <row r="1546">
          <cell r="A1546" t="str">
            <v>韦顺军</v>
          </cell>
          <cell r="B1546" t="str">
            <v xml:space="preserve"> 电子科技大学</v>
          </cell>
          <cell r="C1546" t="str">
            <v xml:space="preserve"> 四川成都市高新西区西源大道2006号</v>
          </cell>
          <cell r="D1546">
            <v>13880410103</v>
          </cell>
          <cell r="E1546" t="str">
            <v>weishunjun@uestc.edu.cn</v>
          </cell>
          <cell r="F1546" t="str">
            <v>男</v>
          </cell>
          <cell r="G1546" t="str">
            <v>2014-06-29 08:44:55</v>
          </cell>
        </row>
        <row r="1547">
          <cell r="A1547" t="str">
            <v>李鑫</v>
          </cell>
          <cell r="B1547" t="str">
            <v xml:space="preserve"> 北京空间机电研究所</v>
          </cell>
          <cell r="C1547" t="str">
            <v xml:space="preserve"> 北京市海淀区中关村东路99号中国航天遥感大楼</v>
          </cell>
          <cell r="D1547">
            <v>18630927390</v>
          </cell>
          <cell r="E1547" t="str">
            <v>znlee-ren@163.com</v>
          </cell>
          <cell r="F1547" t="str">
            <v>男</v>
          </cell>
          <cell r="G1547" t="str">
            <v>2014-06-29 00:03:34</v>
          </cell>
        </row>
        <row r="1548">
          <cell r="A1548" t="str">
            <v>张晓</v>
          </cell>
          <cell r="B1548" t="str">
            <v xml:space="preserve"> 中国空间技术研究院遥感卫星总体部</v>
          </cell>
          <cell r="C1548" t="str">
            <v xml:space="preserve"> 北京市海淀区友谊路104号院</v>
          </cell>
          <cell r="D1548">
            <v>13810033512</v>
          </cell>
          <cell r="E1548" t="str">
            <v>dawn_ick@qq.com</v>
          </cell>
          <cell r="F1548" t="str">
            <v>男</v>
          </cell>
          <cell r="G1548" t="str">
            <v>2020-09-14 09:19:29</v>
          </cell>
        </row>
        <row r="1549">
          <cell r="A1549" t="str">
            <v>臧熹</v>
          </cell>
          <cell r="B1549" t="str">
            <v xml:space="preserve"> 武汉大学测绘遥感信息工程国家重点实验室</v>
          </cell>
          <cell r="C1549" t="str">
            <v xml:space="preserve"> 湖北省武汉市洪山区珞瑜路129号武汉大学信息学部测绘遥感信息工程国家重点实验室</v>
          </cell>
          <cell r="D1549">
            <v>18591930102</v>
          </cell>
          <cell r="E1549" t="str">
            <v>zx900102@sina.com</v>
          </cell>
          <cell r="F1549" t="str">
            <v>女</v>
          </cell>
          <cell r="G1549" t="str">
            <v>2014-06-28 20:44:48</v>
          </cell>
        </row>
        <row r="1550">
          <cell r="A1550" t="str">
            <v>于海锋</v>
          </cell>
          <cell r="B1550" t="str">
            <v xml:space="preserve"> 北京空间飞行器总体设计部</v>
          </cell>
          <cell r="C1550" t="str">
            <v xml:space="preserve"> 北京市5142信箱411分箱</v>
          </cell>
          <cell r="D1550">
            <v>13552196018</v>
          </cell>
          <cell r="E1550" t="str">
            <v>castyu2@126.com</v>
          </cell>
          <cell r="F1550" t="str">
            <v>男</v>
          </cell>
          <cell r="G1550" t="str">
            <v>2014-06-28 17:27:15</v>
          </cell>
        </row>
        <row r="1551">
          <cell r="A1551" t="str">
            <v>郑歆慰</v>
          </cell>
          <cell r="B1551" t="str">
            <v xml:space="preserve"> 中国科学院电子学研究所</v>
          </cell>
          <cell r="C1551" t="str">
            <v xml:space="preserve"> 北京市海淀区中关村北一条9号科电大厦919室</v>
          </cell>
          <cell r="D1551">
            <v>15910881790</v>
          </cell>
          <cell r="E1551" t="str">
            <v>zxw_1020@163.com</v>
          </cell>
          <cell r="F1551" t="str">
            <v>男</v>
          </cell>
          <cell r="G1551" t="str">
            <v>2014-06-28 12:55:55</v>
          </cell>
        </row>
        <row r="1552">
          <cell r="A1552" t="str">
            <v>颜露新</v>
          </cell>
          <cell r="B1552" t="str">
            <v xml:space="preserve"> 华中科技大学</v>
          </cell>
          <cell r="C1552" t="str">
            <v xml:space="preserve"> 华中科技大学逸夫科技楼1008室</v>
          </cell>
          <cell r="D1552">
            <v>13476057349</v>
          </cell>
          <cell r="E1552" t="str">
            <v>yanluxin@gmail.com</v>
          </cell>
          <cell r="F1552" t="str">
            <v>男</v>
          </cell>
          <cell r="G1552" t="str">
            <v>2014-06-28 12:08:57</v>
          </cell>
        </row>
        <row r="1553">
          <cell r="A1553" t="str">
            <v>余磊</v>
          </cell>
          <cell r="B1553" t="str">
            <v xml:space="preserve"> 武汉大学</v>
          </cell>
          <cell r="C1553" t="str">
            <v xml:space="preserve"> 武汉大学信息学部</v>
          </cell>
          <cell r="D1553">
            <v>18971635878</v>
          </cell>
          <cell r="E1553" t="str">
            <v>351649791@qq.com</v>
          </cell>
          <cell r="F1553" t="str">
            <v>男</v>
          </cell>
          <cell r="G1553" t="str">
            <v>2014-06-28 12:01:31</v>
          </cell>
        </row>
        <row r="1554">
          <cell r="A1554" t="str">
            <v>刘鹤</v>
          </cell>
          <cell r="B1554" t="str">
            <v xml:space="preserve"> 北京海鹰科技情报研究所</v>
          </cell>
          <cell r="C1554" t="str">
            <v xml:space="preserve"> 北京市7254信箱5分箱</v>
          </cell>
          <cell r="D1554">
            <v>15811380006</v>
          </cell>
          <cell r="E1554" t="str">
            <v>cranelaw@163.com</v>
          </cell>
          <cell r="F1554" t="str">
            <v>男</v>
          </cell>
          <cell r="G1554" t="str">
            <v>2014-06-28 10:30:29</v>
          </cell>
        </row>
        <row r="1555">
          <cell r="A1555" t="str">
            <v>俞雷</v>
          </cell>
          <cell r="B1555" t="str">
            <v xml:space="preserve"> 北京市遥感信息研究所</v>
          </cell>
          <cell r="C1555" t="str">
            <v xml:space="preserve"> 北京市海淀区清河小营东路2号院</v>
          </cell>
          <cell r="D1555">
            <v>13520995334</v>
          </cell>
          <cell r="E1555" t="str">
            <v>ylanlei@126.com</v>
          </cell>
          <cell r="F1555" t="str">
            <v>男</v>
          </cell>
          <cell r="G1555" t="str">
            <v>2014-06-28 09:33:43</v>
          </cell>
        </row>
        <row r="1556">
          <cell r="A1556" t="str">
            <v>郑威</v>
          </cell>
          <cell r="B1556" t="str">
            <v xml:space="preserve"> 钱学森空间技术实验室</v>
          </cell>
          <cell r="C1556" t="str">
            <v xml:space="preserve"> 北京5142信箱221分箱</v>
          </cell>
          <cell r="D1556">
            <v>13810700701</v>
          </cell>
          <cell r="E1556" t="str">
            <v>gnehziew@163.com</v>
          </cell>
          <cell r="F1556" t="str">
            <v>男</v>
          </cell>
          <cell r="G1556" t="str">
            <v>2014-06-28 08:41:06</v>
          </cell>
        </row>
        <row r="1557">
          <cell r="A1557" t="str">
            <v>刘正敏</v>
          </cell>
          <cell r="B1557" t="str">
            <v xml:space="preserve"> 北京空间机电研究所</v>
          </cell>
          <cell r="C1557" t="str">
            <v xml:space="preserve"> 北京市5142信箱247分箱</v>
          </cell>
          <cell r="D1557">
            <v>1810902613</v>
          </cell>
          <cell r="E1557" t="str">
            <v>liuzhengmin508@sina.cn</v>
          </cell>
          <cell r="F1557" t="str">
            <v>男</v>
          </cell>
          <cell r="G1557" t="str">
            <v>2014-06-27 23:31:56</v>
          </cell>
        </row>
        <row r="1558">
          <cell r="A1558" t="str">
            <v>李晓博</v>
          </cell>
          <cell r="B1558" t="str">
            <v xml:space="preserve"> 中国空间技术研究院西安分院</v>
          </cell>
          <cell r="C1558" t="str">
            <v xml:space="preserve"> 陕西省西安市165信箱</v>
          </cell>
          <cell r="D1558">
            <v>15202988836</v>
          </cell>
          <cell r="F1558" t="str">
            <v>女</v>
          </cell>
          <cell r="G1558" t="str">
            <v>2014-06-27 22:15:47</v>
          </cell>
        </row>
        <row r="1559">
          <cell r="A1559" t="str">
            <v>杜智涛</v>
          </cell>
          <cell r="B1559" t="str">
            <v xml:space="preserve"> 北京应用气象研究所</v>
          </cell>
          <cell r="C1559" t="str">
            <v xml:space="preserve"> 朝阳区民族园路8号</v>
          </cell>
          <cell r="D1559">
            <v>18610106762</v>
          </cell>
          <cell r="E1559" t="str">
            <v>18610106762@163.com</v>
          </cell>
          <cell r="F1559" t="str">
            <v>男</v>
          </cell>
          <cell r="G1559" t="str">
            <v>2014-06-27 21:56:55</v>
          </cell>
        </row>
        <row r="1560">
          <cell r="A1560" t="str">
            <v>宋伟</v>
          </cell>
          <cell r="B1560" t="str">
            <v xml:space="preserve"> 山东航天电子技术研究所</v>
          </cell>
          <cell r="C1560" t="str">
            <v xml:space="preserve"> 山东省烟台市高新区航天路513号</v>
          </cell>
          <cell r="D1560">
            <v>15098611835</v>
          </cell>
          <cell r="F1560" t="str">
            <v>女</v>
          </cell>
          <cell r="G1560" t="str">
            <v>2014-06-27 21:24:25</v>
          </cell>
        </row>
        <row r="1561">
          <cell r="A1561" t="str">
            <v>郑尧</v>
          </cell>
          <cell r="B1561" t="str">
            <v xml:space="preserve"> 陆航研究所</v>
          </cell>
          <cell r="C1561" t="str">
            <v xml:space="preserve"> 北京市通州区怡乐中街99号</v>
          </cell>
          <cell r="D1561">
            <v>66857573</v>
          </cell>
          <cell r="E1561" t="str">
            <v>zyshren@163.com</v>
          </cell>
          <cell r="F1561" t="str">
            <v>男</v>
          </cell>
          <cell r="G1561" t="str">
            <v>2014-06-27 20:33:57</v>
          </cell>
        </row>
        <row r="1562">
          <cell r="A1562" t="str">
            <v>蒋应富</v>
          </cell>
          <cell r="B1562" t="str">
            <v xml:space="preserve"> 上海卫星工程研究所</v>
          </cell>
          <cell r="C1562" t="str">
            <v xml:space="preserve"> 上海市闵行区华宁路251号</v>
          </cell>
          <cell r="D1562">
            <v>13818681152</v>
          </cell>
          <cell r="E1562" t="str">
            <v>jiangyf5413@163.com</v>
          </cell>
          <cell r="F1562" t="str">
            <v>男</v>
          </cell>
          <cell r="G1562" t="str">
            <v>2014-06-27 19:32:32</v>
          </cell>
        </row>
        <row r="1563">
          <cell r="A1563" t="str">
            <v>吕争</v>
          </cell>
          <cell r="B1563" t="str">
            <v xml:space="preserve"> 北京空间飞行器总体设计部</v>
          </cell>
          <cell r="C1563" t="str">
            <v xml:space="preserve"> 北京市海淀区友谊路104号5142信箱367分箱</v>
          </cell>
          <cell r="D1563">
            <v>13811761979</v>
          </cell>
          <cell r="E1563" t="str">
            <v>lvzheng_cast@163.com</v>
          </cell>
          <cell r="F1563" t="str">
            <v>男</v>
          </cell>
          <cell r="G1563" t="str">
            <v>2014-06-27 18:56:22</v>
          </cell>
        </row>
        <row r="1564">
          <cell r="A1564" t="str">
            <v>朱学谦</v>
          </cell>
          <cell r="B1564" t="str">
            <v xml:space="preserve"> 上海技术物理研究所</v>
          </cell>
          <cell r="C1564" t="str">
            <v xml:space="preserve"> 上海市虹口区玉田路500号研究生宿舍605</v>
          </cell>
          <cell r="D1564">
            <v>18501687566</v>
          </cell>
          <cell r="E1564" t="str">
            <v>969516035@qq.com</v>
          </cell>
          <cell r="F1564" t="str">
            <v>男</v>
          </cell>
          <cell r="G1564" t="str">
            <v>2014-06-27 18:26:22</v>
          </cell>
        </row>
        <row r="1565">
          <cell r="A1565" t="str">
            <v>孙亮</v>
          </cell>
          <cell r="B1565" t="str">
            <v xml:space="preserve"> 西安测绘研究所</v>
          </cell>
          <cell r="C1565" t="str">
            <v xml:space="preserve"> 雁塔中路一号西安测绘研究所</v>
          </cell>
          <cell r="D1565">
            <v>15802982510</v>
          </cell>
          <cell r="E1565" t="str">
            <v>sunliang1218@163.com</v>
          </cell>
          <cell r="F1565" t="str">
            <v>男</v>
          </cell>
          <cell r="G1565" t="str">
            <v>2014-06-27 16:19:08</v>
          </cell>
        </row>
        <row r="1566">
          <cell r="A1566" t="str">
            <v>王朋</v>
          </cell>
          <cell r="B1566" t="str">
            <v xml:space="preserve"> 中国核科技信息与经济研究院</v>
          </cell>
          <cell r="C1566" t="str">
            <v xml:space="preserve"> 北京市海淀区阜成路43号</v>
          </cell>
          <cell r="D1566" t="str">
            <v>010-88828661</v>
          </cell>
          <cell r="E1566" t="str">
            <v>wangpengcnnc@qq.com</v>
          </cell>
          <cell r="F1566" t="str">
            <v>男</v>
          </cell>
          <cell r="G1566" t="str">
            <v>2014-06-27 15:45:13</v>
          </cell>
        </row>
        <row r="1567">
          <cell r="A1567" t="str">
            <v>黄平平</v>
          </cell>
          <cell r="B1567" t="str">
            <v xml:space="preserve"> 内蒙古工业大学</v>
          </cell>
          <cell r="C1567" t="str">
            <v xml:space="preserve"> 内蒙古呼和浩特市金川区内蒙古工业大学金川校区信息工程学院</v>
          </cell>
          <cell r="D1567">
            <v>18686062012</v>
          </cell>
          <cell r="E1567" t="str">
            <v>cimhwangpp@163.com</v>
          </cell>
          <cell r="F1567" t="str">
            <v>男</v>
          </cell>
          <cell r="G1567" t="str">
            <v>2014-06-27 15:25:16</v>
          </cell>
        </row>
        <row r="1568">
          <cell r="A1568" t="str">
            <v>张媛媛</v>
          </cell>
          <cell r="B1568" t="str">
            <v xml:space="preserve"> 中国空间技术研究院西安分院</v>
          </cell>
          <cell r="C1568" t="str">
            <v xml:space="preserve"> 陕西省西安市长安区航天504所</v>
          </cell>
          <cell r="D1568">
            <v>15529422956</v>
          </cell>
          <cell r="E1568" t="str">
            <v>254285721@qq.com</v>
          </cell>
          <cell r="F1568" t="str">
            <v>女</v>
          </cell>
          <cell r="G1568" t="str">
            <v>2014-06-27 15:03:00</v>
          </cell>
        </row>
        <row r="1569">
          <cell r="A1569" t="str">
            <v>冯健</v>
          </cell>
          <cell r="B1569" t="str">
            <v xml:space="preserve"> 中国电波传播研究所</v>
          </cell>
          <cell r="C1569" t="str">
            <v xml:space="preserve"> 山东青岛城阳区仙山东路36号</v>
          </cell>
          <cell r="D1569">
            <v>18678990573</v>
          </cell>
          <cell r="E1569" t="str">
            <v>fengjian428@163.com</v>
          </cell>
          <cell r="F1569" t="str">
            <v>男</v>
          </cell>
          <cell r="G1569" t="str">
            <v>2014-06-27 14:54:23</v>
          </cell>
        </row>
        <row r="1570">
          <cell r="A1570" t="str">
            <v>李萍</v>
          </cell>
          <cell r="B1570" t="str">
            <v xml:space="preserve"> 北京海鹰科技情报研究所</v>
          </cell>
          <cell r="C1570" t="str">
            <v xml:space="preserve"> 北京市丰台区云岗北区三院310所</v>
          </cell>
          <cell r="D1570">
            <v>18800091600</v>
          </cell>
          <cell r="E1570" t="str">
            <v>442523025@qq.com</v>
          </cell>
          <cell r="F1570" t="str">
            <v>女</v>
          </cell>
          <cell r="G1570" t="str">
            <v>2014-06-27 14:22:08</v>
          </cell>
        </row>
        <row r="1571">
          <cell r="A1571" t="str">
            <v>孟繁浩</v>
          </cell>
          <cell r="B1571" t="str">
            <v xml:space="preserve"> 中国科学院长春光学精密机械与物理研究所</v>
          </cell>
          <cell r="C1571" t="str">
            <v xml:space="preserve"> 吉林省长春市东南湖大路3888号</v>
          </cell>
          <cell r="D1571">
            <v>15948706831</v>
          </cell>
          <cell r="E1571" t="str">
            <v>mengfanhao89@126.com</v>
          </cell>
          <cell r="F1571" t="str">
            <v>男</v>
          </cell>
          <cell r="G1571" t="str">
            <v>2014-06-27 14:13:23</v>
          </cell>
        </row>
        <row r="1572">
          <cell r="A1572" t="str">
            <v>刘伟毅</v>
          </cell>
          <cell r="B1572" t="str">
            <v xml:space="preserve"> 中国科学院长春光学精密机械与物理研究所</v>
          </cell>
          <cell r="C1572" t="str">
            <v xml:space="preserve"> 长春市东南湖大路3888号</v>
          </cell>
          <cell r="D1572" t="str">
            <v>0431-86708038</v>
          </cell>
          <cell r="E1572" t="str">
            <v>2219101@163.com</v>
          </cell>
          <cell r="F1572" t="str">
            <v>男</v>
          </cell>
          <cell r="G1572" t="str">
            <v>2014-06-27 13:43:05</v>
          </cell>
        </row>
        <row r="1573">
          <cell r="A1573" t="str">
            <v>马健</v>
          </cell>
          <cell r="B1573" t="str">
            <v xml:space="preserve"> 中国空间技术研究院 总体设计部</v>
          </cell>
          <cell r="C1573" t="str">
            <v xml:space="preserve"> 北京市海淀区友谊路102号院青年公寓</v>
          </cell>
          <cell r="D1573">
            <v>18601059109</v>
          </cell>
          <cell r="F1573" t="str">
            <v>女</v>
          </cell>
          <cell r="G1573" t="str">
            <v>2014-06-27 11:35:39</v>
          </cell>
        </row>
        <row r="1574">
          <cell r="A1574" t="str">
            <v>向夏芸</v>
          </cell>
          <cell r="B1574" t="str">
            <v xml:space="preserve"> 武汉大学</v>
          </cell>
          <cell r="C1574" t="str">
            <v xml:space="preserve"> 湖北省武汉市珞瑜路129号</v>
          </cell>
          <cell r="D1574">
            <v>13264715192</v>
          </cell>
          <cell r="E1574" t="str">
            <v>xiang.xiayun@163.com</v>
          </cell>
          <cell r="F1574" t="str">
            <v>女</v>
          </cell>
          <cell r="G1574" t="str">
            <v>2014-06-27 10:56:26</v>
          </cell>
        </row>
        <row r="1575">
          <cell r="A1575" t="str">
            <v>张月婷</v>
          </cell>
          <cell r="B1575" t="str">
            <v xml:space="preserve"> 中国科学院电子学研究所</v>
          </cell>
          <cell r="C1575" t="str">
            <v xml:space="preserve"> 北京北四环中关村北一条9号科电大厦812</v>
          </cell>
          <cell r="D1575">
            <v>13426305757</v>
          </cell>
          <cell r="E1575" t="str">
            <v>zhangyueting06@mails.gucas.ac.cn</v>
          </cell>
          <cell r="F1575" t="str">
            <v>女</v>
          </cell>
          <cell r="G1575" t="str">
            <v>2014-06-27 10:29:37</v>
          </cell>
        </row>
        <row r="1576">
          <cell r="A1576" t="str">
            <v>杨静</v>
          </cell>
          <cell r="B1576" t="str">
            <v xml:space="preserve"> 中国科学院大气物理研究所</v>
          </cell>
          <cell r="C1576" t="str">
            <v xml:space="preserve"> 北京市朝阳区祁家豁子华严里40号</v>
          </cell>
          <cell r="D1576">
            <v>15901223771</v>
          </cell>
          <cell r="E1576" t="str">
            <v>yangj@mail.iap.ac.cn</v>
          </cell>
          <cell r="F1576" t="str">
            <v>女</v>
          </cell>
          <cell r="G1576" t="str">
            <v>2014-06-27 09:31:45</v>
          </cell>
        </row>
        <row r="1577">
          <cell r="A1577" t="str">
            <v>董路</v>
          </cell>
          <cell r="B1577" t="str">
            <v xml:space="preserve"> 中国航天工业科学技术咨询有限公司</v>
          </cell>
          <cell r="C1577" t="str">
            <v xml:space="preserve"> 北京市西城区南菜园街88号</v>
          </cell>
          <cell r="D1577">
            <v>1088102402</v>
          </cell>
          <cell r="E1577" t="str">
            <v>ludong@hotmail.co.uk</v>
          </cell>
          <cell r="F1577" t="str">
            <v>男</v>
          </cell>
          <cell r="G1577" t="str">
            <v>2014-06-26 19:37:04</v>
          </cell>
        </row>
        <row r="1578">
          <cell r="A1578" t="str">
            <v>肖化超</v>
          </cell>
          <cell r="B1578" t="str">
            <v xml:space="preserve"> 中国空间技术研究院西安分院</v>
          </cell>
          <cell r="C1578" t="str">
            <v xml:space="preserve"> 西安市长安区韦曲西街150号（航天504所）数传所</v>
          </cell>
          <cell r="D1578">
            <v>18991268957</v>
          </cell>
          <cell r="E1578" t="str">
            <v>39028216@qq.com</v>
          </cell>
          <cell r="F1578" t="str">
            <v>男</v>
          </cell>
          <cell r="G1578" t="str">
            <v>2014-06-26 18:09:48</v>
          </cell>
        </row>
        <row r="1579">
          <cell r="A1579" t="str">
            <v>虞欣</v>
          </cell>
          <cell r="B1579" t="str">
            <v xml:space="preserve"> 北京市测绘设计研究院</v>
          </cell>
          <cell r="C1579" t="str">
            <v xml:space="preserve"> 北京市海淀区羊坊店路15号</v>
          </cell>
          <cell r="D1579">
            <v>1068022085</v>
          </cell>
          <cell r="E1579" t="str">
            <v>china_yuxin@163.com</v>
          </cell>
          <cell r="F1579" t="str">
            <v>男</v>
          </cell>
          <cell r="G1579" t="str">
            <v>2014-06-26 16:43:19</v>
          </cell>
        </row>
        <row r="1580">
          <cell r="A1580" t="str">
            <v>田大鹏</v>
          </cell>
          <cell r="B1580" t="str">
            <v xml:space="preserve"> 中国科学院长春光学精密机械与物理研究所</v>
          </cell>
          <cell r="C1580" t="str">
            <v xml:space="preserve"> 吉林省长春市东南湖大路3888号长春光机所航测部</v>
          </cell>
          <cell r="D1580">
            <v>18686510311</v>
          </cell>
          <cell r="E1580" t="str">
            <v>d.tian@ciomp.ac.cn</v>
          </cell>
          <cell r="F1580" t="str">
            <v>男</v>
          </cell>
          <cell r="G1580" t="str">
            <v>2014-06-26 13:31:19</v>
          </cell>
        </row>
        <row r="1581">
          <cell r="A1581" t="str">
            <v>王雪莹</v>
          </cell>
          <cell r="B1581" t="str">
            <v xml:space="preserve"> 国防科技大学电子科学与工程学院一所四室</v>
          </cell>
          <cell r="C1581" t="str">
            <v xml:space="preserve"> 湖南长沙开福区德雅路109号四院一所四室</v>
          </cell>
          <cell r="D1581">
            <v>13548949042</v>
          </cell>
          <cell r="E1581" t="str">
            <v>wang_xueying87@126.com</v>
          </cell>
          <cell r="F1581" t="str">
            <v>男</v>
          </cell>
          <cell r="G1581" t="str">
            <v>2014-06-26 13:16:14</v>
          </cell>
        </row>
        <row r="1582">
          <cell r="A1582" t="str">
            <v>范城城</v>
          </cell>
          <cell r="B1582" t="str">
            <v xml:space="preserve"> 武汉大学测绘遥感信息工程国家重点实验室</v>
          </cell>
          <cell r="C1582" t="str">
            <v xml:space="preserve"> 中国·武汉市珞瑜路129号</v>
          </cell>
          <cell r="D1582">
            <v>13016498980</v>
          </cell>
          <cell r="E1582" t="str">
            <v>ccfan@whu.edu.cn</v>
          </cell>
          <cell r="F1582" t="str">
            <v>男</v>
          </cell>
          <cell r="G1582" t="str">
            <v>2014-06-26 11:56:36</v>
          </cell>
        </row>
        <row r="1583">
          <cell r="A1583" t="str">
            <v>于小兵</v>
          </cell>
          <cell r="B1583" t="str">
            <v xml:space="preserve"> 中国电子科技集团公司第十一研究所</v>
          </cell>
          <cell r="C1583" t="str">
            <v xml:space="preserve"> 北京8511信箱38分箱</v>
          </cell>
          <cell r="D1583">
            <v>1084321280</v>
          </cell>
          <cell r="E1583" t="str">
            <v>xiaobing_yu66@163.com</v>
          </cell>
          <cell r="F1583" t="str">
            <v>男</v>
          </cell>
          <cell r="G1583" t="str">
            <v>2014-06-26 10:18:31</v>
          </cell>
        </row>
        <row r="1584">
          <cell r="A1584" t="str">
            <v>成桂梅</v>
          </cell>
          <cell r="B1584" t="str">
            <v xml:space="preserve"> 航天科技集团公司五院五零八所</v>
          </cell>
          <cell r="C1584" t="str">
            <v xml:space="preserve"> 海淀区友谊路104号东门  100094</v>
          </cell>
          <cell r="D1584">
            <v>13520880952</v>
          </cell>
          <cell r="E1584" t="str">
            <v>huiyuan4255@sina.com.cn</v>
          </cell>
          <cell r="F1584" t="str">
            <v>女</v>
          </cell>
          <cell r="G1584" t="str">
            <v>2014-06-26 10:06:49</v>
          </cell>
        </row>
        <row r="1585">
          <cell r="A1585" t="str">
            <v>张鼎</v>
          </cell>
          <cell r="B1585" t="str">
            <v xml:space="preserve"> 63983部队</v>
          </cell>
          <cell r="C1585" t="str">
            <v xml:space="preserve"> 江苏省无锡市通惠西路160号</v>
          </cell>
          <cell r="D1585">
            <v>51068752512</v>
          </cell>
          <cell r="E1585" t="str">
            <v>zjemails@tom.com</v>
          </cell>
          <cell r="F1585" t="str">
            <v>男</v>
          </cell>
          <cell r="G1585" t="str">
            <v>2014-06-26 09:39:34</v>
          </cell>
        </row>
        <row r="1586">
          <cell r="A1586" t="str">
            <v>孙浩</v>
          </cell>
          <cell r="B1586" t="str">
            <v xml:space="preserve"> 国防科技大学</v>
          </cell>
          <cell r="C1586" t="str">
            <v xml:space="preserve"> 国防科技大学</v>
          </cell>
          <cell r="D1586">
            <v>13469051416</v>
          </cell>
          <cell r="E1586" t="str">
            <v>sunhaojack@163.com</v>
          </cell>
          <cell r="F1586" t="str">
            <v>男</v>
          </cell>
          <cell r="G1586" t="str">
            <v>2014-06-25 23:39:31</v>
          </cell>
        </row>
        <row r="1587">
          <cell r="A1587" t="str">
            <v>孔祥皓</v>
          </cell>
          <cell r="B1587" t="str">
            <v xml:space="preserve"> 中国空间技术研究院</v>
          </cell>
          <cell r="C1587" t="str">
            <v xml:space="preserve"> 北京5142信箱362分箱</v>
          </cell>
          <cell r="D1587">
            <v>15210061149</v>
          </cell>
          <cell r="E1587" t="str">
            <v>kongxianghao01@126.com</v>
          </cell>
          <cell r="F1587" t="str">
            <v>男</v>
          </cell>
          <cell r="G1587" t="str">
            <v>2014-06-25 22:03:29</v>
          </cell>
        </row>
        <row r="1588">
          <cell r="A1588" t="str">
            <v>李琳</v>
          </cell>
          <cell r="B1588" t="str">
            <v xml:space="preserve"> 中国科学院电子学研究所</v>
          </cell>
          <cell r="C1588" t="str">
            <v xml:space="preserve"> 北京市海淀区中关村北一条9号科电大厦</v>
          </cell>
          <cell r="D1588">
            <v>15210923905</v>
          </cell>
          <cell r="E1588" t="str">
            <v>linli_iecas8@163.com</v>
          </cell>
          <cell r="F1588" t="str">
            <v>女</v>
          </cell>
          <cell r="G1588" t="str">
            <v>2014-06-25 21:41:26</v>
          </cell>
        </row>
        <row r="1589">
          <cell r="A1589" t="str">
            <v>孙崇尚</v>
          </cell>
          <cell r="B1589" t="str">
            <v xml:space="preserve"> 中国科学院长春光学精密机械与物理研究所</v>
          </cell>
          <cell r="C1589" t="str">
            <v xml:space="preserve"> 吉林省长春市东南湖大路3888号 航测部</v>
          </cell>
          <cell r="D1589">
            <v>13578631247</v>
          </cell>
          <cell r="F1589" t="str">
            <v>女</v>
          </cell>
          <cell r="G1589" t="str">
            <v>2014-06-25 19:51:15</v>
          </cell>
        </row>
        <row r="1590">
          <cell r="A1590" t="str">
            <v>张鸣宇</v>
          </cell>
          <cell r="B1590" t="str">
            <v xml:space="preserve"> 航天科工集团三院</v>
          </cell>
          <cell r="C1590" t="str">
            <v xml:space="preserve"> 北京丰台区云岗北区西里一号院</v>
          </cell>
          <cell r="D1590">
            <v>18810638852</v>
          </cell>
          <cell r="E1590" t="str">
            <v>1750872750@qq.com</v>
          </cell>
          <cell r="F1590" t="str">
            <v>男</v>
          </cell>
          <cell r="G1590" t="str">
            <v>2014-06-25 15:46:52</v>
          </cell>
        </row>
        <row r="1591">
          <cell r="A1591" t="str">
            <v>李鹏</v>
          </cell>
          <cell r="B1591" t="str">
            <v xml:space="preserve"> 上海卫星工程研究所</v>
          </cell>
          <cell r="C1591" t="str">
            <v xml:space="preserve"> 上海市闵行区华宁路251号</v>
          </cell>
          <cell r="D1591">
            <v>13918956687</v>
          </cell>
          <cell r="E1591" t="str">
            <v>614672231@qq.com</v>
          </cell>
          <cell r="F1591" t="str">
            <v>男</v>
          </cell>
          <cell r="G1591" t="str">
            <v>2014-06-25 13:06:21</v>
          </cell>
        </row>
        <row r="1592">
          <cell r="A1592" t="str">
            <v>李元昊</v>
          </cell>
          <cell r="B1592" t="str">
            <v xml:space="preserve"> 北京理工大学</v>
          </cell>
          <cell r="C1592" t="str">
            <v xml:space="preserve"> 北京市海淀区中关村南大街5号信息科学实验楼1006</v>
          </cell>
          <cell r="D1592">
            <v>13810138350</v>
          </cell>
          <cell r="E1592" t="str">
            <v>lyh.900101@163.com</v>
          </cell>
          <cell r="F1592" t="str">
            <v>男</v>
          </cell>
          <cell r="G1592" t="str">
            <v>2014-06-25 11:01:36</v>
          </cell>
        </row>
        <row r="1593">
          <cell r="A1593" t="str">
            <v>胡程</v>
          </cell>
          <cell r="B1593" t="str">
            <v xml:space="preserve"> 北京理工大学</v>
          </cell>
          <cell r="C1593" t="str">
            <v xml:space="preserve"> 北京市海淀区中关村南大街5号院信息科学实验楼1006</v>
          </cell>
          <cell r="D1593">
            <v>13810729005</v>
          </cell>
          <cell r="E1593" t="str">
            <v>hucheng.bit@gmail.com</v>
          </cell>
          <cell r="F1593" t="str">
            <v>男</v>
          </cell>
          <cell r="G1593" t="str">
            <v>2014-06-25 10:37:09</v>
          </cell>
        </row>
        <row r="1594">
          <cell r="A1594" t="str">
            <v>于海洋</v>
          </cell>
          <cell r="B1594" t="str">
            <v xml:space="preserve"> 河南理工大学</v>
          </cell>
          <cell r="C1594" t="str">
            <v xml:space="preserve"> 河南焦作高新区世纪路2001号</v>
          </cell>
          <cell r="D1594">
            <v>13619854036</v>
          </cell>
          <cell r="E1594" t="str">
            <v>yuhaiyang@hpu.edu.cn</v>
          </cell>
          <cell r="F1594" t="str">
            <v>男</v>
          </cell>
          <cell r="G1594" t="str">
            <v>2014-06-24 16:19:56</v>
          </cell>
        </row>
        <row r="1595">
          <cell r="A1595" t="str">
            <v>孙小涓</v>
          </cell>
          <cell r="B1595" t="str">
            <v xml:space="preserve"> 中国科学院电子学研究所</v>
          </cell>
          <cell r="C1595" t="str">
            <v xml:space="preserve"> 北京市海淀区中关村北一条9号科电大厦817</v>
          </cell>
          <cell r="D1595">
            <v>18810799616</v>
          </cell>
          <cell r="E1595" t="str">
            <v>2603900679@qq.com</v>
          </cell>
          <cell r="F1595" t="str">
            <v>女</v>
          </cell>
          <cell r="G1595" t="str">
            <v>2014-06-24 15:22:18</v>
          </cell>
        </row>
        <row r="1596">
          <cell r="A1596" t="str">
            <v>宋立国</v>
          </cell>
          <cell r="B1596" t="str">
            <v xml:space="preserve"> 北京空间机电研究所</v>
          </cell>
          <cell r="C1596" t="str">
            <v xml:space="preserve"> 中关村东路99号中国航天遥感大楼</v>
          </cell>
          <cell r="D1596">
            <v>13581504023</v>
          </cell>
          <cell r="E1596" t="str">
            <v>slgtk@126.com</v>
          </cell>
          <cell r="F1596" t="str">
            <v>男</v>
          </cell>
          <cell r="G1596" t="str">
            <v>2014-06-24 14:40:22</v>
          </cell>
        </row>
        <row r="1597">
          <cell r="A1597" t="str">
            <v>杨威</v>
          </cell>
          <cell r="B1597" t="str">
            <v xml:space="preserve"> 北京航空航天大学</v>
          </cell>
          <cell r="C1597" t="str">
            <v xml:space="preserve"> 北京航空航天大学学院路37号</v>
          </cell>
          <cell r="D1597">
            <v>13810238552</v>
          </cell>
          <cell r="E1597" t="str">
            <v>yangweigigi@sina.com</v>
          </cell>
          <cell r="F1597" t="str">
            <v>男</v>
          </cell>
          <cell r="G1597" t="str">
            <v>2014-06-24 14:06:37</v>
          </cell>
        </row>
        <row r="1598">
          <cell r="A1598" t="str">
            <v>伍国华</v>
          </cell>
          <cell r="B1598" t="str">
            <v xml:space="preserve"> 国防科技大学</v>
          </cell>
          <cell r="C1598" t="str">
            <v xml:space="preserve"> 湖南长沙开福区国防科技大学五院军信系一室</v>
          </cell>
          <cell r="D1598">
            <v>15580845945</v>
          </cell>
          <cell r="E1598" t="str">
            <v>guohuawu@nudt.edu.cn</v>
          </cell>
          <cell r="F1598" t="str">
            <v>男</v>
          </cell>
          <cell r="G1598" t="str">
            <v>2014-06-24 11:52:41</v>
          </cell>
        </row>
        <row r="1599">
          <cell r="A1599" t="str">
            <v>伍国华</v>
          </cell>
          <cell r="B1599" t="str">
            <v xml:space="preserve"> 中南大学</v>
          </cell>
          <cell r="C1599" t="str">
            <v xml:space="preserve"> 湖南长沙中南大学交通运输工程学院</v>
          </cell>
          <cell r="D1599">
            <v>13548596533</v>
          </cell>
          <cell r="E1599" t="str">
            <v>guohuawu.nudt@gmail.com</v>
          </cell>
          <cell r="F1599" t="str">
            <v>男</v>
          </cell>
          <cell r="G1599" t="str">
            <v>2018-07-23 06:18:58</v>
          </cell>
        </row>
        <row r="1600">
          <cell r="A1600" t="str">
            <v>何伶荣</v>
          </cell>
          <cell r="B1600" t="str">
            <v xml:space="preserve"> 湖南航天机电设备与特种材料研究所</v>
          </cell>
          <cell r="C1600" t="str">
            <v xml:space="preserve"> 湖南省长沙市岳麓区枫林三路217号</v>
          </cell>
          <cell r="D1600">
            <v>15084807613</v>
          </cell>
          <cell r="E1600" t="str">
            <v>316302838@qq.com</v>
          </cell>
          <cell r="F1600" t="str">
            <v>女</v>
          </cell>
          <cell r="G1600" t="str">
            <v>2014-06-24 10:08:45</v>
          </cell>
        </row>
        <row r="1601">
          <cell r="A1601" t="str">
            <v>黎振宇</v>
          </cell>
          <cell r="B1601" t="str">
            <v xml:space="preserve"> 湖南航天机电设备与特种材料研究所</v>
          </cell>
          <cell r="C1601" t="str">
            <v xml:space="preserve"> 湖南省长沙市岳麓区枫林三路217号</v>
          </cell>
          <cell r="D1601">
            <v>18670712556</v>
          </cell>
          <cell r="E1601" t="str">
            <v>yfzx520@126.com</v>
          </cell>
          <cell r="F1601" t="str">
            <v>男</v>
          </cell>
          <cell r="G1601" t="str">
            <v>2014-06-24 09:31:08</v>
          </cell>
        </row>
        <row r="1602">
          <cell r="A1602" t="str">
            <v>李晓云</v>
          </cell>
          <cell r="B1602" t="str">
            <v xml:space="preserve"> 北京空间飞行器总体设计部</v>
          </cell>
          <cell r="C1602" t="str">
            <v xml:space="preserve"> 北京市5142信箱362分箱</v>
          </cell>
          <cell r="D1602">
            <v>15011522922</v>
          </cell>
          <cell r="F1602" t="str">
            <v>女</v>
          </cell>
          <cell r="G1602" t="str">
            <v>2014-06-24 08:54:36</v>
          </cell>
        </row>
        <row r="1603">
          <cell r="A1603" t="str">
            <v>高玉东</v>
          </cell>
          <cell r="B1603" t="str">
            <v xml:space="preserve"> 国防科学技术大学航天科学与工程学院</v>
          </cell>
          <cell r="C1603" t="str">
            <v xml:space="preserve"> 湖南长沙国防科技大学一院空间所</v>
          </cell>
          <cell r="D1603">
            <v>13574830608</v>
          </cell>
          <cell r="E1603" t="str">
            <v>13574830608@139.com</v>
          </cell>
          <cell r="F1603" t="str">
            <v>男</v>
          </cell>
          <cell r="G1603" t="str">
            <v>2014-06-23 16:52:33</v>
          </cell>
        </row>
        <row r="1604">
          <cell r="A1604" t="str">
            <v>晋瑞锦</v>
          </cell>
          <cell r="B1604" t="str">
            <v xml:space="preserve"> 清华大学电子工程系雷达遥感实验室</v>
          </cell>
          <cell r="C1604" t="str">
            <v xml:space="preserve"> 北京市海淀区清华大学罗姆楼10-101</v>
          </cell>
          <cell r="D1604">
            <v>15120003925</v>
          </cell>
          <cell r="E1604" t="str">
            <v>jinruijin19900312@163.com</v>
          </cell>
          <cell r="F1604" t="str">
            <v>女</v>
          </cell>
          <cell r="G1604" t="str">
            <v>2014-06-23 09:24:35</v>
          </cell>
        </row>
        <row r="1605">
          <cell r="A1605" t="str">
            <v>满益云</v>
          </cell>
          <cell r="B1605" t="str">
            <v xml:space="preserve"> 钱学森空间技术实验室</v>
          </cell>
          <cell r="C1605" t="str">
            <v xml:space="preserve"> 北京市海淀区友谊路104号</v>
          </cell>
          <cell r="D1605" t="str">
            <v>010-68113410</v>
          </cell>
          <cell r="E1605" t="str">
            <v>man_yy@163.com</v>
          </cell>
          <cell r="F1605" t="str">
            <v>男</v>
          </cell>
          <cell r="G1605" t="str">
            <v>2014-06-22 20:26:43</v>
          </cell>
        </row>
        <row r="1606">
          <cell r="A1606" t="str">
            <v>赖育网</v>
          </cell>
          <cell r="B1606" t="str">
            <v xml:space="preserve"> 国防科学技术大学</v>
          </cell>
          <cell r="C1606" t="str">
            <v xml:space="preserve"> 湖南省长沙市开福区国防科大理学院数学与系统科学系</v>
          </cell>
          <cell r="D1606">
            <v>13548682381</v>
          </cell>
          <cell r="E1606" t="str">
            <v>laiyuwangchina@163.com</v>
          </cell>
          <cell r="F1606" t="str">
            <v>男</v>
          </cell>
          <cell r="G1606" t="str">
            <v>2014-06-21 20:53:39</v>
          </cell>
        </row>
        <row r="1607">
          <cell r="A1607" t="str">
            <v>王志鹏</v>
          </cell>
          <cell r="B1607" t="str">
            <v xml:space="preserve"> 中国科学院电子学研究所</v>
          </cell>
          <cell r="C1607" t="str">
            <v xml:space="preserve"> 北京市海淀区北四环西路19号科电大厦910</v>
          </cell>
          <cell r="D1607">
            <v>13581780952</v>
          </cell>
          <cell r="E1607" t="str">
            <v>wzp0117@163.com</v>
          </cell>
          <cell r="F1607" t="str">
            <v>男</v>
          </cell>
          <cell r="G1607" t="str">
            <v>2014-06-21 19:33:46</v>
          </cell>
        </row>
        <row r="1608">
          <cell r="A1608" t="str">
            <v>范杰平</v>
          </cell>
          <cell r="B1608" t="str">
            <v xml:space="preserve"> 中国电子科技集团公司第二十七研究所</v>
          </cell>
          <cell r="C1608" t="str">
            <v xml:space="preserve"> 郑州市郑东新区博学路1000号</v>
          </cell>
          <cell r="D1608" t="str">
            <v>0371-61270327</v>
          </cell>
          <cell r="E1608" t="str">
            <v>biyan217@163.com</v>
          </cell>
          <cell r="F1608" t="str">
            <v>女</v>
          </cell>
          <cell r="G1608" t="str">
            <v>2014-06-21 12:24:44</v>
          </cell>
        </row>
        <row r="1609">
          <cell r="A1609" t="str">
            <v>方厚章</v>
          </cell>
          <cell r="B1609" t="str">
            <v xml:space="preserve"> 华中科技大学</v>
          </cell>
          <cell r="C1609" t="str">
            <v xml:space="preserve"> 湖北省武汉市洪山区珞喻路华中科技大学逸夫科技楼1008室</v>
          </cell>
          <cell r="D1609">
            <v>15171478457</v>
          </cell>
          <cell r="E1609" t="str">
            <v>houzhangfang@gmail.com</v>
          </cell>
          <cell r="F1609" t="str">
            <v>男</v>
          </cell>
          <cell r="G1609" t="str">
            <v>2014-06-21 11:59:19</v>
          </cell>
        </row>
        <row r="1610">
          <cell r="A1610" t="str">
            <v>程焱</v>
          </cell>
          <cell r="B1610" t="str">
            <v xml:space="preserve"> 北京航空航天大学宇航学院图像处理中心</v>
          </cell>
          <cell r="C1610" t="str">
            <v xml:space="preserve"> 北京市海淀区学院路37号北京航空航天大学新主楼D409</v>
          </cell>
          <cell r="D1610">
            <v>18668134543</v>
          </cell>
          <cell r="E1610" t="str">
            <v>cy36152112@126.com</v>
          </cell>
          <cell r="F1610" t="str">
            <v>男</v>
          </cell>
          <cell r="G1610" t="str">
            <v>2014-06-19 17:56:09</v>
          </cell>
        </row>
        <row r="1611">
          <cell r="A1611" t="str">
            <v>陈文晟</v>
          </cell>
          <cell r="B1611" t="str">
            <v xml:space="preserve"> 北京无线电测量研究所</v>
          </cell>
          <cell r="C1611" t="str">
            <v xml:space="preserve"> 北京142信箱203分箱1号</v>
          </cell>
          <cell r="D1611" t="str">
            <v>010-68766714</v>
          </cell>
          <cell r="E1611" t="str">
            <v>jieeeee@163.com</v>
          </cell>
          <cell r="F1611" t="str">
            <v>男</v>
          </cell>
          <cell r="G1611" t="str">
            <v>2014-06-19 14:12:56</v>
          </cell>
        </row>
        <row r="1612">
          <cell r="A1612" t="str">
            <v>董文</v>
          </cell>
          <cell r="B1612" t="str">
            <v xml:space="preserve"> 中国科学院遥感与数字地球研究所</v>
          </cell>
          <cell r="C1612" t="str">
            <v xml:space="preserve"> 北京市大屯路甲20号北中科院遥感所A101</v>
          </cell>
          <cell r="D1612" t="str">
            <v>010-64869130</v>
          </cell>
          <cell r="E1612" t="str">
            <v>dong_wen@irsa.ac.cn</v>
          </cell>
          <cell r="F1612" t="str">
            <v>女</v>
          </cell>
          <cell r="G1612" t="str">
            <v>2014-06-19 13:41:31</v>
          </cell>
        </row>
        <row r="1613">
          <cell r="A1613" t="str">
            <v>马磊</v>
          </cell>
          <cell r="B1613" t="str">
            <v xml:space="preserve"> 航天东方红卫星有限公司</v>
          </cell>
          <cell r="C1613" t="str">
            <v xml:space="preserve"> 北京市海淀区友谊路104号东方红公司</v>
          </cell>
          <cell r="D1613">
            <v>15810535597</v>
          </cell>
          <cell r="E1613" t="str">
            <v>tianma_1112@163.com</v>
          </cell>
          <cell r="F1613" t="str">
            <v>男</v>
          </cell>
          <cell r="G1613" t="str">
            <v>2014-06-19 12:35:22</v>
          </cell>
        </row>
        <row r="1614">
          <cell r="A1614" t="str">
            <v>刘云鹤</v>
          </cell>
          <cell r="B1614" t="str">
            <v xml:space="preserve"> 北京空间飞行器总体设计部</v>
          </cell>
          <cell r="C1614" t="str">
            <v xml:space="preserve"> 北京市海淀区友谊路104号</v>
          </cell>
          <cell r="D1614">
            <v>15810267611</v>
          </cell>
          <cell r="E1614" t="str">
            <v>lyh88127678@163.com</v>
          </cell>
          <cell r="F1614" t="str">
            <v>男</v>
          </cell>
          <cell r="G1614" t="str">
            <v>2019-06-15 04:07:11</v>
          </cell>
        </row>
        <row r="1615">
          <cell r="A1615" t="str">
            <v>杨风</v>
          </cell>
          <cell r="B1615" t="str">
            <v xml:space="preserve"> 临空所</v>
          </cell>
          <cell r="C1615" t="str">
            <v xml:space="preserve"> 湖南</v>
          </cell>
          <cell r="D1615">
            <v>15399997176</v>
          </cell>
          <cell r="E1615" t="str">
            <v>yangfeng@hnfeng.cn</v>
          </cell>
          <cell r="F1615" t="str">
            <v>男</v>
          </cell>
          <cell r="G1615" t="str">
            <v>2014-06-18 17:49:24</v>
          </cell>
        </row>
        <row r="1616">
          <cell r="A1616" t="str">
            <v>毛永飞</v>
          </cell>
          <cell r="B1616" t="str">
            <v xml:space="preserve"> 北京空间飞行器总体设计部</v>
          </cell>
          <cell r="C1616" t="str">
            <v xml:space="preserve"> 北京市海淀区友谊路104号</v>
          </cell>
          <cell r="D1616">
            <v>13301389637</v>
          </cell>
          <cell r="E1616" t="str">
            <v>myfchn@163.com</v>
          </cell>
          <cell r="F1616" t="str">
            <v>男</v>
          </cell>
          <cell r="G1616" t="str">
            <v>2014-06-18 09:29:43</v>
          </cell>
        </row>
        <row r="1617">
          <cell r="A1617" t="str">
            <v>徐立涛</v>
          </cell>
          <cell r="B1617" t="str">
            <v xml:space="preserve"> 西安电子科技大学</v>
          </cell>
          <cell r="C1617" t="str">
            <v xml:space="preserve"> 西安市雁塔区太白南路2号</v>
          </cell>
          <cell r="D1617">
            <v>15289344852</v>
          </cell>
          <cell r="E1617" t="str">
            <v>litaoxu06@126.com</v>
          </cell>
          <cell r="F1617" t="str">
            <v>男</v>
          </cell>
          <cell r="G1617" t="str">
            <v>2014-06-17 18:51:00</v>
          </cell>
        </row>
        <row r="1618">
          <cell r="A1618" t="str">
            <v>黄守鑫</v>
          </cell>
          <cell r="B1618" t="str">
            <v xml:space="preserve"> 中南大学</v>
          </cell>
          <cell r="C1618" t="str">
            <v xml:space="preserve"> 湖南省长沙市中南大学校本部桃花公寓B-436</v>
          </cell>
          <cell r="D1618">
            <v>14789868589</v>
          </cell>
          <cell r="E1618" t="str">
            <v>279157364@qq.com</v>
          </cell>
          <cell r="F1618" t="str">
            <v>男</v>
          </cell>
          <cell r="G1618" t="str">
            <v>2014-06-16 23:15:47</v>
          </cell>
        </row>
        <row r="1619">
          <cell r="A1619" t="str">
            <v>顾玥</v>
          </cell>
          <cell r="B1619" t="str">
            <v xml:space="preserve"> 上海航天控制技术研究所</v>
          </cell>
          <cell r="C1619" t="str">
            <v xml:space="preserve"> 上海市闵行区元江路3888号803所</v>
          </cell>
          <cell r="D1619">
            <v>13916375986</v>
          </cell>
          <cell r="E1619" t="str">
            <v>guyue803@163.com</v>
          </cell>
          <cell r="F1619" t="str">
            <v>女</v>
          </cell>
          <cell r="G1619" t="str">
            <v>2014-06-16 20:47:49</v>
          </cell>
        </row>
        <row r="1620">
          <cell r="A1620" t="str">
            <v>佟杰</v>
          </cell>
          <cell r="B1620" t="str">
            <v xml:space="preserve"> 北京空间机电研究所</v>
          </cell>
          <cell r="C1620" t="str">
            <v xml:space="preserve"> 北京市海淀区中关村东路99号中国航天遥感大楼</v>
          </cell>
          <cell r="D1620">
            <v>15120016167</v>
          </cell>
          <cell r="E1620" t="str">
            <v>marshally@163.com</v>
          </cell>
          <cell r="F1620" t="str">
            <v>女</v>
          </cell>
          <cell r="G1620" t="str">
            <v>2014-06-15 13:53:40</v>
          </cell>
        </row>
        <row r="1621">
          <cell r="A1621" t="str">
            <v>黄群东</v>
          </cell>
          <cell r="B1621" t="str">
            <v xml:space="preserve"> 航天东方红卫星有限公司</v>
          </cell>
          <cell r="C1621" t="str">
            <v xml:space="preserve"> 北京市友谊路102号院</v>
          </cell>
          <cell r="D1621">
            <v>15910671576</v>
          </cell>
          <cell r="E1621" t="str">
            <v>bingdong168@163.com</v>
          </cell>
          <cell r="F1621" t="str">
            <v>男</v>
          </cell>
          <cell r="G1621" t="str">
            <v>2014-06-12 20:33:55</v>
          </cell>
        </row>
        <row r="1622">
          <cell r="A1622" t="str">
            <v>蔡文斋</v>
          </cell>
          <cell r="B1622" t="str">
            <v xml:space="preserve"> 中国电子科技集团公司第39研究所</v>
          </cell>
          <cell r="C1622" t="str">
            <v xml:space="preserve"> 西安市84信箱27分箱</v>
          </cell>
          <cell r="D1622">
            <v>13649261799</v>
          </cell>
          <cell r="E1622" t="str">
            <v>122790435@qq.com</v>
          </cell>
          <cell r="F1622" t="str">
            <v>男</v>
          </cell>
          <cell r="G1622" t="str">
            <v>2014-06-11 19:36:57</v>
          </cell>
        </row>
        <row r="1623">
          <cell r="A1623" t="str">
            <v>徐雪菲</v>
          </cell>
          <cell r="B1623" t="str">
            <v xml:space="preserve"> 西安电子科技大学</v>
          </cell>
          <cell r="C1623" t="str">
            <v xml:space="preserve"> 西安市太白南路2号</v>
          </cell>
          <cell r="D1623">
            <v>18502999806</v>
          </cell>
          <cell r="E1623" t="str">
            <v>iexuxuefei@163.com</v>
          </cell>
          <cell r="F1623" t="str">
            <v>女</v>
          </cell>
          <cell r="G1623" t="str">
            <v>2014-06-11 02:28:36</v>
          </cell>
        </row>
        <row r="1624">
          <cell r="A1624" t="str">
            <v>梁亮</v>
          </cell>
          <cell r="B1624" t="str">
            <v xml:space="preserve"> 61646部队</v>
          </cell>
          <cell r="C1624" t="str">
            <v xml:space="preserve"> 北京市海淀区清河小营东路二号院</v>
          </cell>
          <cell r="D1624">
            <v>13911367891</v>
          </cell>
          <cell r="E1624" t="str">
            <v>liangliang001@vip.sina.com</v>
          </cell>
          <cell r="F1624" t="str">
            <v>男</v>
          </cell>
          <cell r="G1624" t="str">
            <v>2014-06-09 15:03:12</v>
          </cell>
        </row>
        <row r="1625">
          <cell r="A1625" t="str">
            <v>孙康</v>
          </cell>
          <cell r="B1625" t="str">
            <v xml:space="preserve"> 中国科学院电子学研究所</v>
          </cell>
          <cell r="C1625" t="str">
            <v xml:space="preserve"> 北京市海淀区北四环西路19号科电大厦819</v>
          </cell>
          <cell r="D1625">
            <v>15501026372</v>
          </cell>
          <cell r="E1625" t="str">
            <v>sunkang-1234@163.com</v>
          </cell>
          <cell r="F1625" t="str">
            <v>男</v>
          </cell>
          <cell r="G1625" t="str">
            <v>2014-06-08 18:08:33</v>
          </cell>
        </row>
        <row r="1626">
          <cell r="A1626" t="str">
            <v>黄霞</v>
          </cell>
          <cell r="B1626" t="str">
            <v xml:space="preserve"> 中国空气动力研究与发展中心低速所</v>
          </cell>
          <cell r="C1626" t="str">
            <v xml:space="preserve"> 中国空气动力研究与发展中心低速所</v>
          </cell>
          <cell r="D1626">
            <v>13990188218</v>
          </cell>
          <cell r="E1626" t="str">
            <v>hx_1984.4@163.com</v>
          </cell>
          <cell r="F1626" t="str">
            <v>女</v>
          </cell>
          <cell r="G1626" t="str">
            <v>2014-06-07 19:02:39</v>
          </cell>
        </row>
        <row r="1627">
          <cell r="A1627" t="str">
            <v>李湘宁</v>
          </cell>
          <cell r="B1627" t="str">
            <v xml:space="preserve"> 北京控制工程研究所</v>
          </cell>
          <cell r="C1627" t="str">
            <v xml:space="preserve"> 北京市海淀区中关村南三街16号</v>
          </cell>
          <cell r="D1627">
            <v>13810018032</v>
          </cell>
          <cell r="E1627" t="str">
            <v>adelle_lxn@hotmail.com</v>
          </cell>
          <cell r="F1627" t="str">
            <v>女</v>
          </cell>
          <cell r="G1627" t="str">
            <v>2014-06-05 10:46:22</v>
          </cell>
        </row>
        <row r="1628">
          <cell r="A1628" t="str">
            <v>吴腾飞</v>
          </cell>
          <cell r="B1628" t="str">
            <v xml:space="preserve"> 西安电子科技大学物理与光电工程学院</v>
          </cell>
          <cell r="C1628" t="str">
            <v xml:space="preserve"> 西安市太白南路2号西安电子科技大学</v>
          </cell>
          <cell r="D1628">
            <v>15109213968</v>
          </cell>
          <cell r="E1628" t="str">
            <v>407162360@qq.com</v>
          </cell>
          <cell r="F1628" t="str">
            <v>男</v>
          </cell>
          <cell r="G1628" t="str">
            <v>2014-06-04 09:41:32</v>
          </cell>
        </row>
        <row r="1629">
          <cell r="A1629" t="str">
            <v>周后福</v>
          </cell>
          <cell r="B1629" t="str">
            <v xml:space="preserve"> 安徽省气象科学研究所</v>
          </cell>
          <cell r="C1629" t="str">
            <v xml:space="preserve"> 合肥市史河路16号</v>
          </cell>
          <cell r="D1629" t="str">
            <v>0551-62290313</v>
          </cell>
          <cell r="E1629" t="str">
            <v>zhf_ahqx@163.com</v>
          </cell>
          <cell r="F1629" t="str">
            <v>男</v>
          </cell>
          <cell r="G1629" t="str">
            <v>2014-06-03 14:38:00</v>
          </cell>
        </row>
        <row r="1630">
          <cell r="A1630" t="str">
            <v>张欢欢</v>
          </cell>
          <cell r="B1630" t="str">
            <v xml:space="preserve"> 北京航天宏图信息技术有限责任公司</v>
          </cell>
          <cell r="C1630" t="str">
            <v xml:space="preserve"> 北京市海淀区杏石口路65号益园文创基地C区5号楼3层</v>
          </cell>
          <cell r="D1630">
            <v>18612035855</v>
          </cell>
          <cell r="F1630" t="str">
            <v>女</v>
          </cell>
          <cell r="G1630" t="str">
            <v>2014-06-03 08:57:40</v>
          </cell>
        </row>
        <row r="1631">
          <cell r="A1631" t="str">
            <v>张媚</v>
          </cell>
          <cell r="B1631" t="str">
            <v xml:space="preserve"> 中国空间技术研究院总体部</v>
          </cell>
          <cell r="C1631" t="str">
            <v xml:space="preserve"> 北京市海淀区友谊路104号</v>
          </cell>
          <cell r="D1631">
            <v>13621068512</v>
          </cell>
          <cell r="E1631" t="str">
            <v>531273737@qq.com</v>
          </cell>
          <cell r="F1631" t="str">
            <v>女</v>
          </cell>
          <cell r="G1631" t="str">
            <v>2019-06-14 10:46:09</v>
          </cell>
        </row>
        <row r="1632">
          <cell r="A1632" t="str">
            <v>高国明</v>
          </cell>
          <cell r="B1632" t="str">
            <v xml:space="preserve"> 哈尔滨工业大学电子与信息工程学院</v>
          </cell>
          <cell r="C1632" t="str">
            <v xml:space="preserve"> 黑龙江省哈尔滨市哈尔滨工业大学一校区主楼801室</v>
          </cell>
          <cell r="D1632">
            <v>15045086876</v>
          </cell>
          <cell r="E1632" t="str">
            <v>gmgao01@gmail.com</v>
          </cell>
          <cell r="F1632" t="str">
            <v>男</v>
          </cell>
          <cell r="G1632" t="str">
            <v>2014-06-02 09:51:50</v>
          </cell>
        </row>
        <row r="1633">
          <cell r="A1633" t="str">
            <v>梁洪宝</v>
          </cell>
          <cell r="B1633" t="str">
            <v xml:space="preserve"> 中国地震局第一监测中心</v>
          </cell>
          <cell r="C1633" t="str">
            <v xml:space="preserve"> 天津市河东区一号桥耐火路七号</v>
          </cell>
          <cell r="D1633">
            <v>18502280896</v>
          </cell>
          <cell r="E1633" t="str">
            <v>lhb131421@126.com</v>
          </cell>
          <cell r="F1633" t="str">
            <v>男</v>
          </cell>
          <cell r="G1633" t="str">
            <v>2014-05-28 10:56:22</v>
          </cell>
        </row>
        <row r="1634">
          <cell r="A1634" t="str">
            <v>解天鹏</v>
          </cell>
          <cell r="B1634" t="str">
            <v xml:space="preserve"> 武汉大学测绘遥感信息工程国家重点实验室</v>
          </cell>
          <cell r="C1634" t="str">
            <v xml:space="preserve"> 武汉大学测绘遥感信息工程国家重点实验室</v>
          </cell>
          <cell r="D1634">
            <v>15807153551</v>
          </cell>
          <cell r="E1634" t="str">
            <v>812647821@qq.com</v>
          </cell>
          <cell r="F1634" t="str">
            <v>男</v>
          </cell>
          <cell r="G1634" t="str">
            <v>2014-05-23 20:50:41</v>
          </cell>
        </row>
        <row r="1635">
          <cell r="A1635" t="str">
            <v>李海亮</v>
          </cell>
          <cell r="B1635" t="str">
            <v xml:space="preserve"> 中铁第四勘察设计院集团有限公司</v>
          </cell>
          <cell r="C1635" t="str">
            <v xml:space="preserve"> 湖北省武汉市和平大道745号航察处</v>
          </cell>
          <cell r="D1635">
            <v>13659848277</v>
          </cell>
          <cell r="E1635" t="str">
            <v>267240237@qq.com</v>
          </cell>
          <cell r="F1635" t="str">
            <v>男</v>
          </cell>
          <cell r="G1635" t="str">
            <v>2014-05-23 10:32:57</v>
          </cell>
        </row>
        <row r="1636">
          <cell r="A1636" t="str">
            <v>zhangdeyu</v>
          </cell>
          <cell r="B1636" t="str">
            <v xml:space="preserve"> 中国航空综合技术研究所</v>
          </cell>
          <cell r="C1636" t="str">
            <v xml:space="preserve"> 北京市朝阳区京顺路7号</v>
          </cell>
          <cell r="D1636">
            <v>13501203111</v>
          </cell>
          <cell r="E1636" t="str">
            <v>delrayzhang@gmail.com</v>
          </cell>
          <cell r="F1636" t="str">
            <v>男</v>
          </cell>
          <cell r="G1636" t="str">
            <v>2014-05-20 08:01:31</v>
          </cell>
        </row>
        <row r="1637">
          <cell r="A1637" t="str">
            <v>zhang deyu</v>
          </cell>
          <cell r="B1637" t="str">
            <v xml:space="preserve"> 中国航空综合技术研究所</v>
          </cell>
          <cell r="C1637" t="str">
            <v xml:space="preserve"> 北京市朝阳区京顺路7号</v>
          </cell>
          <cell r="D1637">
            <v>13501203111</v>
          </cell>
          <cell r="E1637" t="str">
            <v>zhangdy@cape.ac.cn</v>
          </cell>
          <cell r="F1637" t="str">
            <v>男</v>
          </cell>
          <cell r="G1637" t="str">
            <v>2014-05-16 22:11:20</v>
          </cell>
        </row>
        <row r="1638">
          <cell r="A1638" t="str">
            <v>刘玉明</v>
          </cell>
          <cell r="B1638" t="str">
            <v xml:space="preserve"> 北京航天宏图信息技术有限责任公司</v>
          </cell>
          <cell r="C1638" t="str">
            <v xml:space="preserve"> 北京市海淀区益园文创基地C区5号楼3层</v>
          </cell>
          <cell r="D1638">
            <v>15910462284</v>
          </cell>
          <cell r="E1638" t="str">
            <v>liuyumingxx@sina.com</v>
          </cell>
          <cell r="F1638" t="str">
            <v>男</v>
          </cell>
          <cell r="G1638" t="str">
            <v>2014-05-15 10:02:20</v>
          </cell>
        </row>
        <row r="1639">
          <cell r="A1639" t="str">
            <v>马宏</v>
          </cell>
          <cell r="B1639" t="str">
            <v xml:space="preserve"> 西安卫星测控中心宇航动力学国家重点实验室</v>
          </cell>
          <cell r="C1639" t="str">
            <v xml:space="preserve"> 陕西西安咸宁东路289号</v>
          </cell>
          <cell r="D1639">
            <v>13389273182</v>
          </cell>
          <cell r="E1639" t="str">
            <v>qingtingsay@163.com</v>
          </cell>
          <cell r="F1639" t="str">
            <v>女</v>
          </cell>
          <cell r="G1639" t="str">
            <v>2014-05-14 17:15:46</v>
          </cell>
        </row>
        <row r="1640">
          <cell r="A1640" t="str">
            <v>李卫国</v>
          </cell>
          <cell r="B1640" t="str">
            <v xml:space="preserve"> 江苏省农业科学院农业经济与信息所</v>
          </cell>
          <cell r="C1640" t="str">
            <v xml:space="preserve"> 江苏省南京市玄武区钟灵街50号</v>
          </cell>
          <cell r="D1640" t="str">
            <v>025-84390195</v>
          </cell>
          <cell r="E1640" t="str">
            <v>jaaslwg@126.com</v>
          </cell>
          <cell r="F1640" t="str">
            <v>男</v>
          </cell>
          <cell r="G1640" t="str">
            <v>2014-05-14 11:59:46</v>
          </cell>
        </row>
        <row r="1641">
          <cell r="A1641" t="str">
            <v>徐刚</v>
          </cell>
          <cell r="B1641" t="str">
            <v xml:space="preserve"> 国防科大</v>
          </cell>
          <cell r="C1641" t="str">
            <v xml:space="preserve"> 长沙市</v>
          </cell>
          <cell r="D1641">
            <v>15364058100</v>
          </cell>
          <cell r="E1641" t="str">
            <v>326141080@qq.com</v>
          </cell>
          <cell r="F1641" t="str">
            <v>男</v>
          </cell>
          <cell r="G1641" t="str">
            <v>2014-05-13 15:24:09</v>
          </cell>
        </row>
        <row r="1642">
          <cell r="A1642" t="str">
            <v>莫斯岱</v>
          </cell>
          <cell r="B1642" t="str">
            <v xml:space="preserve"> 湖南竞网科技有限公司</v>
          </cell>
          <cell r="C1642" t="str">
            <v xml:space="preserve"> 长沙市</v>
          </cell>
          <cell r="D1642">
            <v>13755126258</v>
          </cell>
          <cell r="E1642" t="str">
            <v>2441998106@qq.com</v>
          </cell>
          <cell r="F1642" t="str">
            <v>男</v>
          </cell>
          <cell r="G1642" t="str">
            <v>2014-05-13 10:59:18</v>
          </cell>
        </row>
        <row r="1643">
          <cell r="A1643" t="str">
            <v>滑文强</v>
          </cell>
          <cell r="B1643" t="str">
            <v xml:space="preserve"> 西安电子科技大学</v>
          </cell>
          <cell r="C1643" t="str">
            <v xml:space="preserve"> 陕西省西安市雁塔区太白南路2号西安电子科大学</v>
          </cell>
          <cell r="D1643">
            <v>18182644814</v>
          </cell>
          <cell r="E1643" t="str">
            <v>huawenqiang2014@gmail.com</v>
          </cell>
          <cell r="F1643" t="str">
            <v>男</v>
          </cell>
          <cell r="G1643" t="str">
            <v>2014-05-13 09:43:48</v>
          </cell>
        </row>
        <row r="1644">
          <cell r="A1644" t="str">
            <v>张检民</v>
          </cell>
          <cell r="B1644" t="str">
            <v xml:space="preserve"> 西北核技术研究所</v>
          </cell>
          <cell r="C1644" t="str">
            <v xml:space="preserve"> 西安市灞桥区平峪路28号十一室</v>
          </cell>
          <cell r="D1644" t="str">
            <v>02984765720;18192341561</v>
          </cell>
          <cell r="E1644" t="str">
            <v>jmzhang@foxmail.com</v>
          </cell>
          <cell r="F1644" t="str">
            <v>男</v>
          </cell>
          <cell r="G1644" t="str">
            <v>2014-05-12 23:52:11</v>
          </cell>
        </row>
        <row r="1645">
          <cell r="A1645" t="str">
            <v>旷昕宸</v>
          </cell>
          <cell r="B1645" t="str">
            <v xml:space="preserve"> 国防科大临近空间技术研究所</v>
          </cell>
          <cell r="C1645" t="str">
            <v xml:space="preserve"> 长沙市开福区三一大道国防科大</v>
          </cell>
          <cell r="D1645">
            <v>13974916405</v>
          </cell>
          <cell r="E1645" t="str">
            <v>1473847156@qq.com</v>
          </cell>
          <cell r="F1645" t="str">
            <v>男</v>
          </cell>
          <cell r="G1645" t="str">
            <v>2014-05-12 16:55:40</v>
          </cell>
        </row>
        <row r="1646">
          <cell r="A1646" t="str">
            <v>马杰</v>
          </cell>
          <cell r="B1646" t="str">
            <v xml:space="preserve"> 华中科技大学</v>
          </cell>
          <cell r="C1646" t="str">
            <v xml:space="preserve"> 湖北省武汉市洪山区珞喻路1037号华中科技大学逸夫科技楼1102</v>
          </cell>
          <cell r="D1646">
            <v>13971400128</v>
          </cell>
          <cell r="E1646" t="str">
            <v>majie@mail.hust.edu.cn</v>
          </cell>
          <cell r="F1646" t="str">
            <v>男</v>
          </cell>
          <cell r="G1646" t="str">
            <v>2014-05-09 14:41:09</v>
          </cell>
        </row>
        <row r="1647">
          <cell r="A1647" t="str">
            <v>何玉兰</v>
          </cell>
          <cell r="B1647" t="str">
            <v xml:space="preserve"> 中国兵器工业第二0五研究所</v>
          </cell>
          <cell r="C1647" t="str">
            <v xml:space="preserve"> 西安市电子三路西段9号123信箱</v>
          </cell>
          <cell r="D1647">
            <v>18092693665</v>
          </cell>
          <cell r="E1647" t="str">
            <v>hyl063894@163.com</v>
          </cell>
          <cell r="F1647" t="str">
            <v>女</v>
          </cell>
          <cell r="G1647" t="str">
            <v>2014-05-09 09:32:02</v>
          </cell>
        </row>
        <row r="1648">
          <cell r="A1648" t="str">
            <v>罗璋嗣</v>
          </cell>
          <cell r="B1648" t="str">
            <v xml:space="preserve"> 中国电子科技集团公司第三十四研究所</v>
          </cell>
          <cell r="C1648" t="str">
            <v xml:space="preserve"> 桂林市六合路98号</v>
          </cell>
          <cell r="D1648" t="str">
            <v>0773-5866609</v>
          </cell>
          <cell r="E1648" t="str">
            <v>2743353684@qq.com</v>
          </cell>
          <cell r="F1648" t="str">
            <v>男</v>
          </cell>
          <cell r="G1648" t="str">
            <v>2014-05-07 22:20:28</v>
          </cell>
        </row>
        <row r="1649">
          <cell r="A1649" t="str">
            <v>薛东彬</v>
          </cell>
          <cell r="B1649" t="str">
            <v xml:space="preserve"> 中国电子科技集团公司第二十七研究所</v>
          </cell>
          <cell r="C1649" t="str">
            <v xml:space="preserve"> 郑州市郑东新区博学路36号</v>
          </cell>
          <cell r="D1649">
            <v>13526826996</v>
          </cell>
          <cell r="E1649" t="str">
            <v>cetc27xdb@sohu.com</v>
          </cell>
          <cell r="F1649" t="str">
            <v>男</v>
          </cell>
          <cell r="G1649" t="str">
            <v>2014-05-06 09:58:07</v>
          </cell>
        </row>
        <row r="1650">
          <cell r="A1650" t="str">
            <v>逯跃锋</v>
          </cell>
          <cell r="B1650" t="str">
            <v xml:space="preserve"> 山东理工大学</v>
          </cell>
          <cell r="C1650" t="str">
            <v xml:space="preserve"> 山东淄博 山东理工大学建筑工程学院</v>
          </cell>
          <cell r="D1650">
            <v>15376815101</v>
          </cell>
          <cell r="E1650" t="str">
            <v>524731236@qq.com</v>
          </cell>
          <cell r="F1650" t="str">
            <v>男</v>
          </cell>
          <cell r="G1650" t="str">
            <v>2014-05-05 21:43:11</v>
          </cell>
        </row>
        <row r="1651">
          <cell r="A1651" t="str">
            <v>杜小翠</v>
          </cell>
          <cell r="B1651" t="str">
            <v xml:space="preserve"> 中国科学院遥感与数字研究所</v>
          </cell>
          <cell r="C1651" t="str">
            <v xml:space="preserve"> 北京市海淀区邓庄南路9号</v>
          </cell>
          <cell r="D1651">
            <v>15810930978</v>
          </cell>
          <cell r="E1651" t="str">
            <v>hanmei280@126.com</v>
          </cell>
          <cell r="F1651" t="str">
            <v>女</v>
          </cell>
          <cell r="G1651" t="str">
            <v>2014-05-05 12:04:04</v>
          </cell>
        </row>
        <row r="1652">
          <cell r="A1652" t="str">
            <v>朱忠国</v>
          </cell>
          <cell r="B1652" t="str">
            <v xml:space="preserve"> 北京建筑大学</v>
          </cell>
          <cell r="C1652" t="str">
            <v xml:space="preserve"> 北京市西城区展览馆路1号</v>
          </cell>
          <cell r="D1652">
            <v>18800101315</v>
          </cell>
          <cell r="E1652" t="str">
            <v>zhu.zhong.guo@163.com</v>
          </cell>
          <cell r="F1652" t="str">
            <v>男</v>
          </cell>
          <cell r="G1652" t="str">
            <v>2014-05-03 09:03:01</v>
          </cell>
        </row>
        <row r="1653">
          <cell r="A1653" t="str">
            <v>周群</v>
          </cell>
          <cell r="B1653" t="str">
            <v xml:space="preserve"> 重庆邮电大学</v>
          </cell>
          <cell r="C1653" t="str">
            <v xml:space="preserve"> 重庆市南岸区崇文路2号</v>
          </cell>
          <cell r="D1653">
            <v>13340333207</v>
          </cell>
          <cell r="E1653" t="str">
            <v>zhouqun027@126.com</v>
          </cell>
          <cell r="F1653" t="str">
            <v>男</v>
          </cell>
          <cell r="G1653" t="str">
            <v>2014-04-28 17:13:40</v>
          </cell>
        </row>
        <row r="1654">
          <cell r="A1654" t="str">
            <v>陈</v>
          </cell>
          <cell r="B1654" t="str">
            <v xml:space="preserve"> 国防科学技术大学</v>
          </cell>
          <cell r="C1654" t="str">
            <v xml:space="preserve"> 湖南长沙国防科大四院三系</v>
          </cell>
          <cell r="D1654" t="str">
            <v>0731-84573496</v>
          </cell>
          <cell r="E1654" t="str">
            <v>tzchen77@126.com</v>
          </cell>
          <cell r="F1654" t="str">
            <v>男</v>
          </cell>
          <cell r="G1654" t="str">
            <v>2014-04-17 21:27:15</v>
          </cell>
        </row>
        <row r="1655">
          <cell r="A1655" t="str">
            <v>程少园</v>
          </cell>
          <cell r="B1655" t="str">
            <v xml:space="preserve"> 北京空间机电研究所</v>
          </cell>
          <cell r="C1655" t="str">
            <v xml:space="preserve"> 北京市海淀区友谊路104号5142信箱243分箱</v>
          </cell>
          <cell r="D1655" t="str">
            <v>010-68114877-8002</v>
          </cell>
          <cell r="F1655" t="str">
            <v>女</v>
          </cell>
          <cell r="G1655" t="str">
            <v>2014-04-02 16:22:02</v>
          </cell>
        </row>
        <row r="1656">
          <cell r="A1656" t="str">
            <v>邵晓鹏</v>
          </cell>
          <cell r="B1656" t="str">
            <v xml:space="preserve"> 西安电子科技大学</v>
          </cell>
          <cell r="C1656" t="str">
            <v xml:space="preserve"> 陕西省西安市太白南路2号204#</v>
          </cell>
          <cell r="D1656" t="str">
            <v>029-88204271</v>
          </cell>
          <cell r="E1656" t="str">
            <v>xpshao@xidian.edu.cn</v>
          </cell>
          <cell r="F1656" t="str">
            <v>男</v>
          </cell>
          <cell r="G1656" t="str">
            <v>2014-03-15 16:15:44</v>
          </cell>
        </row>
        <row r="1657">
          <cell r="A1657" t="str">
            <v>刘青</v>
          </cell>
          <cell r="B1657" t="str">
            <v xml:space="preserve"> 呜呜呜呜</v>
          </cell>
          <cell r="C1657" t="str">
            <v xml:space="preserve"> 痴痴缠缠</v>
          </cell>
          <cell r="D1657" t="str">
            <v>2594-4555555</v>
          </cell>
          <cell r="E1657" t="str">
            <v>nick.asp@qq.asp</v>
          </cell>
          <cell r="F1657" t="str">
            <v>男</v>
          </cell>
          <cell r="G1657" t="str">
            <v>2013-12-24 16:05:07</v>
          </cell>
        </row>
        <row r="1658">
          <cell r="A1658" t="str">
            <v>张宁</v>
          </cell>
          <cell r="B1658" t="str">
            <v xml:space="preserve"> 住房和城乡建设部遥感应用中心</v>
          </cell>
          <cell r="C1658" t="str">
            <v xml:space="preserve"> 北京海淀区三里河路9号</v>
          </cell>
          <cell r="D1658">
            <v>15810168418</v>
          </cell>
          <cell r="F1658" t="str">
            <v>女</v>
          </cell>
          <cell r="G1658" t="str">
            <v>2013-12-19 18:13:53</v>
          </cell>
        </row>
        <row r="1659">
          <cell r="A1659" t="str">
            <v>王红杰</v>
          </cell>
          <cell r="B1659" t="str">
            <v xml:space="preserve"> 北京空间机电研究所</v>
          </cell>
          <cell r="C1659" t="str">
            <v xml:space="preserve"> 北京5142信箱297分箱</v>
          </cell>
          <cell r="D1659">
            <v>13901112991</v>
          </cell>
          <cell r="E1659" t="str">
            <v>e58196@sina.com</v>
          </cell>
          <cell r="F1659" t="str">
            <v>男</v>
          </cell>
          <cell r="G1659" t="str">
            <v>2013-12-19 11:46:10</v>
          </cell>
        </row>
        <row r="1660">
          <cell r="A1660" t="str">
            <v>张运峰</v>
          </cell>
          <cell r="B1660" t="str">
            <v xml:space="preserve"> 阿萨大苏打阿什顿</v>
          </cell>
          <cell r="C1660" t="str">
            <v xml:space="preserve"> 一号大街111-1-1-1-1-1</v>
          </cell>
          <cell r="D1660">
            <v>13145678912</v>
          </cell>
          <cell r="E1660" t="str">
            <v>2533037475@qq.com</v>
          </cell>
          <cell r="F1660" t="str">
            <v>男</v>
          </cell>
          <cell r="G1660" t="str">
            <v>2013-12-19 10:41:42</v>
          </cell>
        </row>
        <row r="1661">
          <cell r="A1661" t="str">
            <v>周世宏</v>
          </cell>
          <cell r="B1661" t="str">
            <v xml:space="preserve"> 上海卫星工程研究所</v>
          </cell>
          <cell r="C1661" t="str">
            <v xml:space="preserve"> 上海华宁路251号</v>
          </cell>
          <cell r="D1661">
            <v>13701766456</v>
          </cell>
          <cell r="E1661" t="str">
            <v>zhoushihong1965@163.com</v>
          </cell>
          <cell r="F1661" t="str">
            <v>男</v>
          </cell>
          <cell r="G1661" t="str">
            <v>2013-12-18 23:15:07</v>
          </cell>
        </row>
        <row r="1662">
          <cell r="A1662" t="str">
            <v>张建华</v>
          </cell>
          <cell r="B1662" t="str">
            <v xml:space="preserve"> 中国空间技术研究院西安分院</v>
          </cell>
          <cell r="C1662" t="str">
            <v xml:space="preserve"> 西安市长安区韦曲西街150号</v>
          </cell>
          <cell r="D1662">
            <v>13891917805</v>
          </cell>
          <cell r="E1662" t="str">
            <v>bbsfile@163.com</v>
          </cell>
          <cell r="F1662" t="str">
            <v>男</v>
          </cell>
          <cell r="G1662" t="str">
            <v>2013-12-18 21:30:44</v>
          </cell>
        </row>
        <row r="1663">
          <cell r="A1663" t="str">
            <v>孟祥伟</v>
          </cell>
          <cell r="B1663" t="str">
            <v xml:space="preserve"> 海军航空工程学院</v>
          </cell>
          <cell r="C1663" t="str">
            <v xml:space="preserve"> 山东烟台芝罘区东海里西16号102室</v>
          </cell>
          <cell r="D1663">
            <v>13805357098</v>
          </cell>
          <cell r="E1663" t="str">
            <v>mengxw163@sina.com</v>
          </cell>
          <cell r="F1663" t="str">
            <v>男</v>
          </cell>
          <cell r="G1663" t="str">
            <v>2013-12-18 20:41:08</v>
          </cell>
        </row>
        <row r="1664">
          <cell r="A1664" t="str">
            <v>寿双庆</v>
          </cell>
          <cell r="B1664" t="str">
            <v xml:space="preserve"> 中科院电子所信息创新中心</v>
          </cell>
          <cell r="C1664" t="str">
            <v xml:space="preserve"> shousq@geodo.cn</v>
          </cell>
          <cell r="D1664">
            <v>18610288992</v>
          </cell>
          <cell r="E1664" t="str">
            <v>shousq@geodo.cn</v>
          </cell>
          <cell r="F1664" t="str">
            <v>女</v>
          </cell>
          <cell r="G1664" t="str">
            <v>2013-12-18 14:12:47</v>
          </cell>
        </row>
        <row r="1665">
          <cell r="A1665" t="str">
            <v>陈洋</v>
          </cell>
          <cell r="B1665" t="str">
            <v xml:space="preserve"> 航天东方红卫星有限公司</v>
          </cell>
          <cell r="C1665" t="str">
            <v xml:space="preserve"> 北京市海淀区友谊路104号</v>
          </cell>
          <cell r="D1665">
            <v>13611056977</v>
          </cell>
          <cell r="E1665" t="str">
            <v>540629687@qq.com</v>
          </cell>
          <cell r="F1665" t="str">
            <v>女</v>
          </cell>
          <cell r="G1665" t="str">
            <v>2013-12-17 23:16:08</v>
          </cell>
        </row>
        <row r="1666">
          <cell r="A1666" t="str">
            <v>党鹏举</v>
          </cell>
          <cell r="B1666" t="str">
            <v xml:space="preserve"> 中国航天集团公司五院西安分院</v>
          </cell>
          <cell r="C1666" t="str">
            <v xml:space="preserve"> 陕西省西安市韦曲西街150号</v>
          </cell>
          <cell r="D1666">
            <v>15829882854</v>
          </cell>
          <cell r="E1666" t="str">
            <v>dangpengju200@126.com</v>
          </cell>
          <cell r="F1666" t="str">
            <v>男</v>
          </cell>
          <cell r="G1666" t="str">
            <v>2013-12-17 21:54:35</v>
          </cell>
        </row>
        <row r="1667">
          <cell r="A1667" t="str">
            <v>张昊</v>
          </cell>
          <cell r="B1667" t="str">
            <v xml:space="preserve"> 上海交通大学</v>
          </cell>
          <cell r="C1667" t="str">
            <v xml:space="preserve"> 上海市闵行区东川路800号上海交通大学航空航天学院2212室</v>
          </cell>
          <cell r="D1667">
            <v>13916089451</v>
          </cell>
          <cell r="E1667" t="str">
            <v>coldplay@sjtu.edu.cn</v>
          </cell>
          <cell r="F1667" t="str">
            <v>男</v>
          </cell>
          <cell r="G1667" t="str">
            <v>2013-12-17 21:16:29</v>
          </cell>
        </row>
        <row r="1668">
          <cell r="A1668" t="str">
            <v>闫伟</v>
          </cell>
          <cell r="B1668" t="str">
            <v xml:space="preserve"> 中国航天科技集团五院西安分院</v>
          </cell>
          <cell r="C1668" t="str">
            <v xml:space="preserve"> 陕西省西安市韦曲西街150号</v>
          </cell>
          <cell r="D1668">
            <v>17791260301</v>
          </cell>
          <cell r="E1668" t="str">
            <v>yanwei_nwpu@163.com</v>
          </cell>
          <cell r="F1668" t="str">
            <v>男</v>
          </cell>
          <cell r="G1668" t="str">
            <v>2019-06-15 11:04:43</v>
          </cell>
        </row>
        <row r="1669">
          <cell r="A1669" t="str">
            <v>陈雯</v>
          </cell>
          <cell r="B1669" t="str">
            <v xml:space="preserve"> 上海微小卫星工程中心</v>
          </cell>
          <cell r="C1669" t="str">
            <v xml:space="preserve"> 上海浦东海科路99号</v>
          </cell>
          <cell r="D1669">
            <v>13818952169</v>
          </cell>
          <cell r="E1669" t="str">
            <v>wenchen@Mail.sim.ac.cn</v>
          </cell>
          <cell r="F1669" t="str">
            <v>女</v>
          </cell>
          <cell r="G1669" t="str">
            <v>2013-12-17 20:55:04</v>
          </cell>
        </row>
        <row r="1670">
          <cell r="A1670" t="str">
            <v>蔡良</v>
          </cell>
          <cell r="B1670" t="str">
            <v xml:space="preserve"> 北京无线电测量研究所</v>
          </cell>
          <cell r="C1670" t="str">
            <v xml:space="preserve"> 北京142信箱203分箱1#</v>
          </cell>
          <cell r="D1670">
            <v>1068385321</v>
          </cell>
          <cell r="E1670" t="str">
            <v>qinlaimixi@126.com</v>
          </cell>
          <cell r="F1670" t="str">
            <v>男</v>
          </cell>
          <cell r="G1670" t="str">
            <v>2013-12-17 20:15:23</v>
          </cell>
        </row>
        <row r="1671">
          <cell r="A1671" t="str">
            <v>胡建平</v>
          </cell>
          <cell r="B1671" t="str">
            <v xml:space="preserve"> 中国电子科技集团公司第十研究所</v>
          </cell>
          <cell r="C1671" t="str">
            <v xml:space="preserve"> 四川省成都市94信箱3分箱</v>
          </cell>
          <cell r="D1671">
            <v>13808031763</v>
          </cell>
          <cell r="E1671" t="str">
            <v>jphu63@sina.com</v>
          </cell>
          <cell r="F1671" t="str">
            <v>男</v>
          </cell>
          <cell r="G1671" t="str">
            <v>2013-12-17 19:33:31</v>
          </cell>
        </row>
        <row r="1672">
          <cell r="A1672" t="str">
            <v>王小宁</v>
          </cell>
          <cell r="B1672" t="str">
            <v xml:space="preserve"> 五院西安分院</v>
          </cell>
          <cell r="C1672" t="str">
            <v xml:space="preserve"> 西安市韦曲西街150号</v>
          </cell>
          <cell r="D1672" t="str">
            <v>029-85613344</v>
          </cell>
          <cell r="E1672" t="str">
            <v>wxnwcx@126.com</v>
          </cell>
          <cell r="F1672" t="str">
            <v>男</v>
          </cell>
          <cell r="G1672" t="str">
            <v>2013-12-17 19:31:44</v>
          </cell>
        </row>
        <row r="1673">
          <cell r="A1673" t="str">
            <v>庞岩</v>
          </cell>
          <cell r="B1673" t="str">
            <v xml:space="preserve"> 上海微小卫星工程中心</v>
          </cell>
          <cell r="C1673" t="str">
            <v xml:space="preserve"> 上海市浦东新区海科路99号</v>
          </cell>
          <cell r="D1673">
            <v>13524672433</v>
          </cell>
          <cell r="E1673" t="str">
            <v>rafer_py@yahoo.com</v>
          </cell>
          <cell r="F1673" t="str">
            <v>男</v>
          </cell>
          <cell r="G1673" t="str">
            <v>2013-12-17 19:21:41</v>
          </cell>
        </row>
        <row r="1674">
          <cell r="A1674" t="str">
            <v>曹小群</v>
          </cell>
          <cell r="B1674" t="str">
            <v xml:space="preserve"> 国防科学技术大学</v>
          </cell>
          <cell r="C1674" t="str">
            <v xml:space="preserve"> 国防科学技术大学软件研究所</v>
          </cell>
          <cell r="D1674">
            <v>13517498960</v>
          </cell>
          <cell r="E1674" t="str">
            <v>caoxiaoqun@aliyun.com</v>
          </cell>
          <cell r="F1674" t="str">
            <v>男</v>
          </cell>
          <cell r="G1674" t="str">
            <v>2013-12-17 18:45:55</v>
          </cell>
        </row>
        <row r="1675">
          <cell r="A1675" t="str">
            <v>祝佳</v>
          </cell>
          <cell r="B1675" t="str">
            <v xml:space="preserve"> 中国电科10所</v>
          </cell>
          <cell r="C1675" t="str">
            <v xml:space="preserve"> 四川成都市金牛区营康西路85号</v>
          </cell>
          <cell r="D1675">
            <v>15881038146</v>
          </cell>
          <cell r="E1675" t="str">
            <v>zhujiaustc@gmail.com</v>
          </cell>
          <cell r="F1675" t="str">
            <v>男</v>
          </cell>
          <cell r="G1675" t="str">
            <v>2013-12-17 16:29:19</v>
          </cell>
        </row>
        <row r="1676">
          <cell r="A1676" t="str">
            <v>张叶</v>
          </cell>
          <cell r="B1676" t="str">
            <v xml:space="preserve"> 中科院长春光机所</v>
          </cell>
          <cell r="C1676" t="str">
            <v xml:space="preserve"> 长春东南湖大路3888号长春光机所</v>
          </cell>
          <cell r="D1676" t="str">
            <v>0431-86708040</v>
          </cell>
          <cell r="E1676" t="str">
            <v>zhangye@ciomp.ac.cn</v>
          </cell>
          <cell r="F1676" t="str">
            <v>女</v>
          </cell>
          <cell r="G1676" t="str">
            <v>2013-12-17 14:09:29</v>
          </cell>
        </row>
        <row r="1677">
          <cell r="A1677" t="str">
            <v>孙棕檀</v>
          </cell>
          <cell r="B1677" t="str">
            <v xml:space="preserve"> 中国航天系统科学与工程研究院</v>
          </cell>
          <cell r="C1677" t="str">
            <v xml:space="preserve"> 北京市海淀区阜成路16号</v>
          </cell>
          <cell r="D1677">
            <v>13810511651</v>
          </cell>
          <cell r="E1677" t="str">
            <v>tanzongsun@126.com</v>
          </cell>
          <cell r="F1677" t="str">
            <v>男</v>
          </cell>
          <cell r="G1677" t="str">
            <v>2013-12-17 11:54:43</v>
          </cell>
        </row>
        <row r="1678">
          <cell r="A1678" t="str">
            <v>李云</v>
          </cell>
          <cell r="B1678" t="str">
            <v xml:space="preserve"> 中国航天系统科学与工程研究院</v>
          </cell>
          <cell r="C1678" t="str">
            <v xml:space="preserve"> 北京市海淀区阜成路14号14部</v>
          </cell>
          <cell r="D1678">
            <v>13401104372</v>
          </cell>
          <cell r="E1678" t="str">
            <v>stellalihui1892@163.com</v>
          </cell>
          <cell r="F1678" t="str">
            <v>女</v>
          </cell>
          <cell r="G1678" t="str">
            <v>2013-12-17 11:06:19</v>
          </cell>
        </row>
        <row r="1679">
          <cell r="A1679" t="str">
            <v>王永</v>
          </cell>
          <cell r="B1679" t="str">
            <v xml:space="preserve"> 中国科学院大气物理研究所</v>
          </cell>
          <cell r="C1679" t="str">
            <v xml:space="preserve"> 北京市朝阳区祁家豁子华严里40号楼811室</v>
          </cell>
          <cell r="D1679">
            <v>18901264068</v>
          </cell>
          <cell r="E1679" t="str">
            <v>wangyong@mail.iap.ac.cn</v>
          </cell>
          <cell r="F1679" t="str">
            <v>男</v>
          </cell>
          <cell r="G1679" t="str">
            <v>2013-12-17 10:00:16</v>
          </cell>
        </row>
        <row r="1680">
          <cell r="A1680" t="str">
            <v>刘毅</v>
          </cell>
          <cell r="B1680" t="str">
            <v xml:space="preserve"> 中国科学院大气物理研究所</v>
          </cell>
          <cell r="C1680" t="str">
            <v xml:space="preserve"> 朝阳区德胜门外祁家豁子华严里40号</v>
          </cell>
          <cell r="D1680">
            <v>1082995074</v>
          </cell>
          <cell r="E1680" t="str">
            <v>wangjue@mail.iap.ac.cn</v>
          </cell>
          <cell r="F1680" t="str">
            <v>男</v>
          </cell>
          <cell r="G1680" t="str">
            <v>2013-12-17 09:43:35</v>
          </cell>
        </row>
        <row r="1681">
          <cell r="A1681" t="str">
            <v>左志高</v>
          </cell>
          <cell r="B1681" t="str">
            <v xml:space="preserve"> 航天二院二十三所</v>
          </cell>
          <cell r="C1681" t="str">
            <v xml:space="preserve"> 海淀区永定路50号</v>
          </cell>
          <cell r="D1681">
            <v>28475</v>
          </cell>
          <cell r="F1681" t="str">
            <v>女</v>
          </cell>
          <cell r="G1681" t="str">
            <v>2013-12-17 09:02:07</v>
          </cell>
        </row>
        <row r="1682">
          <cell r="A1682" t="str">
            <v>王文钦</v>
          </cell>
          <cell r="B1682" t="str">
            <v xml:space="preserve"> 电子科技大学</v>
          </cell>
          <cell r="C1682" t="str">
            <v xml:space="preserve"> 成都市高新西区西源大道2006号电子科技大学通信与信息工程学院</v>
          </cell>
          <cell r="D1682">
            <v>13908089684</v>
          </cell>
          <cell r="E1682" t="str">
            <v>wqwang@uestc.edu.cn</v>
          </cell>
          <cell r="F1682" t="str">
            <v>男</v>
          </cell>
          <cell r="G1682" t="str">
            <v>2013-12-16 20:43:07</v>
          </cell>
        </row>
        <row r="1683">
          <cell r="A1683" t="str">
            <v>张永红</v>
          </cell>
          <cell r="B1683" t="str">
            <v xml:space="preserve"> 中国测绘科学研究院</v>
          </cell>
          <cell r="C1683" t="str">
            <v xml:space="preserve"> 海淀区莲花池西路28号</v>
          </cell>
          <cell r="D1683">
            <v>1063880521</v>
          </cell>
          <cell r="E1683" t="str">
            <v>yhzhang@casm.ac.cn</v>
          </cell>
          <cell r="F1683" t="str">
            <v>男</v>
          </cell>
          <cell r="G1683" t="str">
            <v>2013-12-16 15:43:10</v>
          </cell>
        </row>
        <row r="1684">
          <cell r="A1684" t="str">
            <v>胡昊</v>
          </cell>
          <cell r="B1684" t="str">
            <v xml:space="preserve"> 上海交通大学</v>
          </cell>
          <cell r="C1684" t="str">
            <v xml:space="preserve"> 上海市东川路800号上海交通大学微电子学院301室</v>
          </cell>
          <cell r="D1684">
            <v>18817869073</v>
          </cell>
          <cell r="F1684" t="str">
            <v>女</v>
          </cell>
          <cell r="G1684" t="str">
            <v>2013-12-16 15:17:19</v>
          </cell>
        </row>
        <row r="1685">
          <cell r="A1685" t="str">
            <v>童小华</v>
          </cell>
          <cell r="B1685" t="str">
            <v xml:space="preserve"> 同济大学</v>
          </cell>
          <cell r="C1685" t="str">
            <v xml:space="preserve"> 上海市杨浦区四平路1239号同济大学测绘与地理信息学院</v>
          </cell>
          <cell r="D1685">
            <v>2165988851</v>
          </cell>
          <cell r="E1685" t="str">
            <v>yezhen0402@126.com</v>
          </cell>
          <cell r="F1685" t="str">
            <v>男</v>
          </cell>
          <cell r="G1685" t="str">
            <v>2013-12-16 15:13:19</v>
          </cell>
        </row>
        <row r="1686">
          <cell r="A1686" t="str">
            <v>刘世杰</v>
          </cell>
          <cell r="B1686" t="str">
            <v xml:space="preserve"> 同济大学</v>
          </cell>
          <cell r="C1686" t="str">
            <v xml:space="preserve"> 上海杨浦区同济大学测绘楼313</v>
          </cell>
          <cell r="D1686">
            <v>18817367454</v>
          </cell>
          <cell r="E1686" t="str">
            <v>liusjtj@tongji.edu.cn</v>
          </cell>
          <cell r="F1686" t="str">
            <v>男</v>
          </cell>
          <cell r="G1686" t="str">
            <v>2013-12-16 14:57:06</v>
          </cell>
        </row>
        <row r="1687">
          <cell r="A1687" t="str">
            <v>于秀秀</v>
          </cell>
          <cell r="B1687" t="str">
            <v xml:space="preserve"> 二十一世纪空间技术应用股份有限公司</v>
          </cell>
          <cell r="C1687" t="str">
            <v xml:space="preserve"> 北京市海淀区建材城东路26号二十一世纪大厦</v>
          </cell>
          <cell r="D1687">
            <v>13811400841</v>
          </cell>
          <cell r="E1687" t="str">
            <v>yuxx86@163.com</v>
          </cell>
          <cell r="F1687" t="str">
            <v>女</v>
          </cell>
          <cell r="G1687" t="str">
            <v>2013-12-16 13:32:36</v>
          </cell>
        </row>
        <row r="1688">
          <cell r="A1688" t="str">
            <v>曾庆伟</v>
          </cell>
          <cell r="B1688" t="str">
            <v xml:space="preserve"> 二十一世纪空间技术应用股份有限公司</v>
          </cell>
          <cell r="C1688" t="str">
            <v xml:space="preserve"> 北京市海淀区西三旗建材城东路26号</v>
          </cell>
          <cell r="D1688">
            <v>13501279024</v>
          </cell>
          <cell r="E1688" t="str">
            <v>qwzeng06@163.com</v>
          </cell>
          <cell r="F1688" t="str">
            <v>男</v>
          </cell>
          <cell r="G1688" t="str">
            <v>2013-12-16 11:03:21</v>
          </cell>
        </row>
        <row r="1689">
          <cell r="A1689" t="str">
            <v>杨宇明</v>
          </cell>
          <cell r="B1689" t="str">
            <v xml:space="preserve"> 中国科学院长春应用化学研究所</v>
          </cell>
          <cell r="C1689" t="str">
            <v xml:space="preserve"> 长春市人民大街5625号</v>
          </cell>
          <cell r="D1689">
            <v>13756265570</v>
          </cell>
          <cell r="E1689" t="str">
            <v>ymyang@ciac.ac.cn</v>
          </cell>
          <cell r="F1689" t="str">
            <v>男</v>
          </cell>
          <cell r="G1689" t="str">
            <v>2013-12-16 10:45:07</v>
          </cell>
        </row>
        <row r="1690">
          <cell r="A1690" t="str">
            <v>吴春华</v>
          </cell>
          <cell r="B1690" t="str">
            <v xml:space="preserve"> 中国航天工业科学技术咨询有限公司</v>
          </cell>
          <cell r="C1690" t="str">
            <v xml:space="preserve"> 北京市西城区南菜园街88号</v>
          </cell>
          <cell r="D1690">
            <v>13901136208</v>
          </cell>
          <cell r="E1690" t="str">
            <v>wuchunhua@castcc.com</v>
          </cell>
          <cell r="F1690" t="str">
            <v>女</v>
          </cell>
          <cell r="G1690" t="str">
            <v>2013-12-16 10:04:29</v>
          </cell>
        </row>
        <row r="1691">
          <cell r="A1691" t="str">
            <v>张浩</v>
          </cell>
          <cell r="B1691" t="str">
            <v xml:space="preserve"> 中国航天工业科学技术咨询有限公司</v>
          </cell>
          <cell r="C1691" t="str">
            <v xml:space="preserve"> 北京市西城区南菜园街88号</v>
          </cell>
          <cell r="D1691">
            <v>13601252181</v>
          </cell>
          <cell r="E1691" t="str">
            <v>zhanghao@castcc.com</v>
          </cell>
          <cell r="F1691" t="str">
            <v>男</v>
          </cell>
          <cell r="G1691" t="str">
            <v>2013-12-16 10:01:24</v>
          </cell>
        </row>
        <row r="1692">
          <cell r="A1692" t="str">
            <v>王岳环</v>
          </cell>
          <cell r="B1692" t="str">
            <v xml:space="preserve"> 华中科技大学</v>
          </cell>
          <cell r="C1692" t="str">
            <v xml:space="preserve"> 华中科技大学图像识别与人工智能研究所</v>
          </cell>
          <cell r="D1692">
            <v>13507181806</v>
          </cell>
          <cell r="E1692" t="str">
            <v>yuehwang@hust.edu.cn</v>
          </cell>
          <cell r="F1692" t="str">
            <v>男</v>
          </cell>
          <cell r="G1692" t="str">
            <v>2013-12-16 09:57:51</v>
          </cell>
        </row>
        <row r="1693">
          <cell r="A1693" t="str">
            <v>赵宁</v>
          </cell>
          <cell r="B1693" t="str">
            <v xml:space="preserve"> 中国电子科技集团公司第三十八研究所</v>
          </cell>
          <cell r="C1693" t="str">
            <v xml:space="preserve"> 安徽省合肥市高新区香樟大道199号</v>
          </cell>
          <cell r="D1693">
            <v>13956019988</v>
          </cell>
          <cell r="E1693" t="str">
            <v>cetc38zhaon@163.com</v>
          </cell>
          <cell r="F1693" t="str">
            <v>男</v>
          </cell>
          <cell r="G1693" t="str">
            <v>2013-12-16 07:55:41</v>
          </cell>
        </row>
        <row r="1694">
          <cell r="A1694" t="str">
            <v>王怀</v>
          </cell>
          <cell r="B1694" t="str">
            <v xml:space="preserve"> 航天恒星科技有限公司</v>
          </cell>
          <cell r="C1694" t="str">
            <v xml:space="preserve"> 海淀区知春路82号</v>
          </cell>
          <cell r="D1694">
            <v>13581628840</v>
          </cell>
          <cell r="E1694" t="str">
            <v>wanghuai4210474@163.com</v>
          </cell>
          <cell r="F1694" t="str">
            <v>男</v>
          </cell>
          <cell r="G1694" t="str">
            <v>2013-12-15 20:43:50</v>
          </cell>
        </row>
        <row r="1695">
          <cell r="A1695" t="str">
            <v>王涛</v>
          </cell>
          <cell r="B1695" t="str">
            <v xml:space="preserve"> 航天恒星科技有限公司</v>
          </cell>
          <cell r="C1695" t="str">
            <v xml:space="preserve"> 海淀区知春路82号院</v>
          </cell>
          <cell r="D1695">
            <v>13426032373</v>
          </cell>
          <cell r="E1695" t="str">
            <v>wangtaomingwu@163.com</v>
          </cell>
          <cell r="F1695" t="str">
            <v>男</v>
          </cell>
          <cell r="G1695" t="str">
            <v>2013-12-15 12:55:36</v>
          </cell>
        </row>
        <row r="1696">
          <cell r="A1696" t="str">
            <v>金双根</v>
          </cell>
          <cell r="B1696" t="str">
            <v xml:space="preserve"> 中科院上海天文台</v>
          </cell>
          <cell r="C1696" t="str">
            <v xml:space="preserve"> 上海市南丹路80号</v>
          </cell>
          <cell r="D1696" t="str">
            <v>021-34775292</v>
          </cell>
          <cell r="E1696" t="str">
            <v>sgjin@shao.ac.cn</v>
          </cell>
          <cell r="F1696" t="str">
            <v>男</v>
          </cell>
          <cell r="G1696" t="str">
            <v>2013-12-14 10:01:19</v>
          </cell>
        </row>
        <row r="1697">
          <cell r="A1697" t="str">
            <v>李辉</v>
          </cell>
          <cell r="B1697" t="str">
            <v xml:space="preserve"> 中国航天系统科学与工程研究院</v>
          </cell>
          <cell r="C1697" t="str">
            <v xml:space="preserve"> 北京市海淀区阜成路14号14部</v>
          </cell>
          <cell r="D1697">
            <v>13811057565</v>
          </cell>
          <cell r="E1697" t="str">
            <v>lihui82352450@163.com</v>
          </cell>
          <cell r="F1697" t="str">
            <v>女</v>
          </cell>
          <cell r="G1697" t="str">
            <v>2013-12-13 16:50:51</v>
          </cell>
        </row>
        <row r="1698">
          <cell r="A1698" t="str">
            <v>张向荣</v>
          </cell>
          <cell r="B1698" t="str">
            <v xml:space="preserve"> 西安电子科技大学</v>
          </cell>
          <cell r="C1698" t="str">
            <v xml:space="preserve"> 西安电子科技大学224信箱</v>
          </cell>
          <cell r="D1698">
            <v>13991824185</v>
          </cell>
          <cell r="F1698" t="str">
            <v>女</v>
          </cell>
          <cell r="G1698" t="str">
            <v>2013-12-13 11:48:43</v>
          </cell>
        </row>
        <row r="1699">
          <cell r="A1699" t="str">
            <v>聂万胜</v>
          </cell>
          <cell r="B1699" t="str">
            <v xml:space="preserve"> 装备学院</v>
          </cell>
          <cell r="C1699" t="str">
            <v xml:space="preserve"> 北京市怀柔区装备学院3380信箱98号</v>
          </cell>
          <cell r="D1699">
            <v>13661389555</v>
          </cell>
          <cell r="E1699" t="str">
            <v>nws1969@126.com</v>
          </cell>
          <cell r="F1699" t="str">
            <v>男</v>
          </cell>
          <cell r="G1699" t="str">
            <v>2013-12-13 11:44:02</v>
          </cell>
        </row>
        <row r="1700">
          <cell r="A1700" t="str">
            <v>蔡红华</v>
          </cell>
          <cell r="B1700" t="str">
            <v xml:space="preserve"> 装备学院</v>
          </cell>
          <cell r="C1700" t="str">
            <v xml:space="preserve"> 北京市怀柔区装备学院3380信箱98号</v>
          </cell>
          <cell r="D1700">
            <v>18629576190</v>
          </cell>
          <cell r="E1700" t="str">
            <v>honghuacai@aliyun.com</v>
          </cell>
          <cell r="F1700" t="str">
            <v>男</v>
          </cell>
          <cell r="G1700" t="str">
            <v>2013-12-13 11:28:47</v>
          </cell>
        </row>
        <row r="1701">
          <cell r="A1701" t="str">
            <v>王兆斌</v>
          </cell>
          <cell r="B1701" t="str">
            <v xml:space="preserve"> 北京航天动力研究所</v>
          </cell>
          <cell r="C1701" t="str">
            <v xml:space="preserve"> 北京市9200信箱11分箱</v>
          </cell>
          <cell r="D1701">
            <v>13910706875</v>
          </cell>
          <cell r="E1701" t="str">
            <v>zhlahtoh@163.com</v>
          </cell>
          <cell r="F1701" t="str">
            <v>男</v>
          </cell>
          <cell r="G1701" t="str">
            <v>2013-12-13 10:58:03</v>
          </cell>
        </row>
        <row r="1702">
          <cell r="A1702" t="str">
            <v>杨淑媛</v>
          </cell>
          <cell r="B1702" t="str">
            <v xml:space="preserve"> 西安电子科技大学</v>
          </cell>
          <cell r="C1702" t="str">
            <v xml:space="preserve"> 西安电子科技大学224信箱</v>
          </cell>
          <cell r="D1702">
            <v>13572233172</v>
          </cell>
          <cell r="E1702" t="str">
            <v>syyang2009@gmail.com</v>
          </cell>
          <cell r="F1702" t="str">
            <v>女</v>
          </cell>
          <cell r="G1702" t="str">
            <v>2013-12-13 10:47:55</v>
          </cell>
        </row>
        <row r="1703">
          <cell r="A1703" t="str">
            <v>马卫胜</v>
          </cell>
          <cell r="B1703" t="str">
            <v xml:space="preserve"> 二十一世纪空间技术应用股份有限公司</v>
          </cell>
          <cell r="C1703" t="str">
            <v xml:space="preserve"> 北京市海淀区西三旗建材城东路26号</v>
          </cell>
          <cell r="D1703">
            <v>13801252947</v>
          </cell>
          <cell r="E1703" t="str">
            <v>tiantongyuan@126.com</v>
          </cell>
          <cell r="F1703" t="str">
            <v>男</v>
          </cell>
          <cell r="G1703" t="str">
            <v>2013-12-13 10:10:19</v>
          </cell>
        </row>
        <row r="1704">
          <cell r="A1704" t="str">
            <v>孙琪真</v>
          </cell>
          <cell r="B1704" t="str">
            <v xml:space="preserve"> 华中科技大学</v>
          </cell>
          <cell r="C1704" t="str">
            <v xml:space="preserve"> 湖北省武汉市华中科技大学南五楼</v>
          </cell>
          <cell r="D1704">
            <v>13667187589</v>
          </cell>
          <cell r="E1704" t="str">
            <v>luwengao@hust.edu.cn</v>
          </cell>
          <cell r="F1704" t="str">
            <v>女</v>
          </cell>
          <cell r="G1704" t="str">
            <v>2013-12-13 09:46:18</v>
          </cell>
        </row>
        <row r="1705">
          <cell r="A1705" t="str">
            <v>周平方</v>
          </cell>
          <cell r="B1705" t="str">
            <v xml:space="preserve"> 上海交通大学</v>
          </cell>
          <cell r="C1705" t="str">
            <v xml:space="preserve"> 上海市闵行区东川路800号交通大学航空航天学院</v>
          </cell>
          <cell r="D1705">
            <v>2134207073</v>
          </cell>
          <cell r="E1705" t="str">
            <v>zhou_p_f@163.com</v>
          </cell>
          <cell r="F1705" t="str">
            <v>男</v>
          </cell>
          <cell r="G1705" t="str">
            <v>2013-12-12 10:10:12</v>
          </cell>
        </row>
        <row r="1706">
          <cell r="A1706" t="str">
            <v>张彦哲</v>
          </cell>
          <cell r="B1706" t="str">
            <v xml:space="preserve"> 北京达沃时代</v>
          </cell>
          <cell r="C1706" t="str">
            <v xml:space="preserve"> 北京奥体中心体育场东南门2160室</v>
          </cell>
          <cell r="D1706">
            <v>13691002306</v>
          </cell>
          <cell r="E1706" t="str">
            <v>zhangyanzhe@ict.ac.cn</v>
          </cell>
          <cell r="F1706" t="str">
            <v>男</v>
          </cell>
          <cell r="G1706" t="str">
            <v>2013-12-12 09:46:26</v>
          </cell>
        </row>
        <row r="1707">
          <cell r="A1707" t="str">
            <v>李世伟</v>
          </cell>
          <cell r="B1707" t="str">
            <v xml:space="preserve"> 中北大学</v>
          </cell>
          <cell r="C1707" t="str">
            <v xml:space="preserve"> 山西省太原市学院路3号中北大学信息与通信工程学院</v>
          </cell>
          <cell r="D1707">
            <v>13834628986</v>
          </cell>
          <cell r="E1707" t="str">
            <v>lishiweili@126.com</v>
          </cell>
          <cell r="F1707" t="str">
            <v>男</v>
          </cell>
          <cell r="G1707" t="str">
            <v>2013-12-11 17:36:14</v>
          </cell>
        </row>
        <row r="1708">
          <cell r="A1708" t="str">
            <v>徐琎</v>
          </cell>
          <cell r="B1708" t="str">
            <v xml:space="preserve"> 国防科学技术大学</v>
          </cell>
          <cell r="C1708" t="str">
            <v xml:space="preserve"> 湖南长沙国防科学技术大学</v>
          </cell>
          <cell r="D1708">
            <v>18673151587</v>
          </cell>
          <cell r="E1708" t="str">
            <v>374552078@qq.com</v>
          </cell>
          <cell r="F1708" t="str">
            <v>男</v>
          </cell>
          <cell r="G1708" t="str">
            <v>2013-12-11 15:03:27</v>
          </cell>
        </row>
        <row r="1709">
          <cell r="A1709" t="str">
            <v>林波</v>
          </cell>
          <cell r="B1709" t="str">
            <v xml:space="preserve"> 国防科学技术大学</v>
          </cell>
          <cell r="C1709" t="str">
            <v xml:space="preserve"> 湖南长沙国防科学技术大学</v>
          </cell>
          <cell r="D1709">
            <v>13548974262</v>
          </cell>
          <cell r="E1709" t="str">
            <v>linbo@nudt.edu.cn</v>
          </cell>
          <cell r="F1709" t="str">
            <v>女</v>
          </cell>
          <cell r="G1709" t="str">
            <v>2013-12-11 14:47:47</v>
          </cell>
        </row>
        <row r="1710">
          <cell r="A1710" t="str">
            <v>高永飞</v>
          </cell>
          <cell r="B1710" t="str">
            <v xml:space="preserve"> 国防科学技术大学</v>
          </cell>
          <cell r="C1710" t="str">
            <v xml:space="preserve"> 湖南长沙开福国防科学技术大学</v>
          </cell>
          <cell r="D1710">
            <v>13507486704</v>
          </cell>
          <cell r="E1710" t="str">
            <v>gaoyongfei_001@hotmail.com</v>
          </cell>
          <cell r="F1710" t="str">
            <v>男</v>
          </cell>
          <cell r="G1710" t="str">
            <v>2013-12-11 10:21:30</v>
          </cell>
        </row>
        <row r="1711">
          <cell r="A1711" t="str">
            <v>徐聿升</v>
          </cell>
          <cell r="B1711" t="str">
            <v xml:space="preserve"> 同济大学</v>
          </cell>
          <cell r="C1711" t="str">
            <v xml:space="preserve"> 上海市杨浦区四平路1239号同济大学测绘楼316</v>
          </cell>
          <cell r="D1711" t="str">
            <v>021-65988851</v>
          </cell>
          <cell r="E1711" t="str">
            <v>xystra@sina.cn</v>
          </cell>
          <cell r="F1711" t="str">
            <v>男</v>
          </cell>
          <cell r="G1711" t="str">
            <v>2013-12-11 09:52:25</v>
          </cell>
        </row>
        <row r="1712">
          <cell r="A1712" t="str">
            <v>周利霖</v>
          </cell>
          <cell r="B1712" t="str">
            <v xml:space="preserve"> 国防科大</v>
          </cell>
          <cell r="C1712" t="str">
            <v xml:space="preserve"> 国防科大 一院1102教研室</v>
          </cell>
          <cell r="D1712">
            <v>15674826487</v>
          </cell>
          <cell r="E1712" t="str">
            <v>zllftx2008@163.com</v>
          </cell>
          <cell r="F1712" t="str">
            <v>男</v>
          </cell>
          <cell r="G1712" t="str">
            <v>2013-12-11 08:44:19</v>
          </cell>
        </row>
        <row r="1713">
          <cell r="A1713" t="str">
            <v>杨桄</v>
          </cell>
          <cell r="B1713" t="str">
            <v xml:space="preserve"> 空军航空大学</v>
          </cell>
          <cell r="C1713" t="str">
            <v xml:space="preserve"> 长春市南湖大路2222号</v>
          </cell>
          <cell r="F1713" t="str">
            <v>女</v>
          </cell>
          <cell r="G1713" t="str">
            <v>2013-12-10 21:50:28</v>
          </cell>
        </row>
        <row r="1714">
          <cell r="A1714" t="str">
            <v>田学敏</v>
          </cell>
          <cell r="B1714" t="str">
            <v xml:space="preserve"> 装备学院</v>
          </cell>
          <cell r="C1714" t="str">
            <v xml:space="preserve"> 北京市怀柔区3380信箱</v>
          </cell>
          <cell r="D1714">
            <v>13256285920</v>
          </cell>
          <cell r="F1714" t="str">
            <v>女</v>
          </cell>
          <cell r="G1714" t="str">
            <v>2013-12-10 10:26:46</v>
          </cell>
        </row>
        <row r="1715">
          <cell r="A1715" t="str">
            <v>周思引</v>
          </cell>
          <cell r="B1715" t="str">
            <v xml:space="preserve"> 解放军装备学院</v>
          </cell>
          <cell r="C1715" t="str">
            <v xml:space="preserve"> 怀柔区3380信箱</v>
          </cell>
          <cell r="D1715">
            <v>18810279863</v>
          </cell>
          <cell r="E1715" t="str">
            <v>darwinyin@sina.com</v>
          </cell>
          <cell r="F1715" t="str">
            <v>男</v>
          </cell>
          <cell r="G1715" t="str">
            <v>2013-12-10 10:13:05</v>
          </cell>
        </row>
        <row r="1716">
          <cell r="A1716" t="str">
            <v>吴建荣</v>
          </cell>
          <cell r="B1716" t="str">
            <v xml:space="preserve"> 上海光机所</v>
          </cell>
          <cell r="C1716" t="str">
            <v xml:space="preserve"> 上海市嘉定区清河路390号</v>
          </cell>
          <cell r="D1716">
            <v>18217276426</v>
          </cell>
          <cell r="E1716" t="str">
            <v>jrwu@siom.ac.cn</v>
          </cell>
          <cell r="F1716" t="str">
            <v>男</v>
          </cell>
          <cell r="G1716" t="str">
            <v>2013-12-04 19:56:46</v>
          </cell>
        </row>
        <row r="1717">
          <cell r="A1717" t="str">
            <v>陈军</v>
          </cell>
          <cell r="B1717" t="str">
            <v xml:space="preserve"> 中科院南海所</v>
          </cell>
          <cell r="C1717" t="str">
            <v xml:space="preserve"> 广州市新港西路164号实验楼314</v>
          </cell>
          <cell r="D1717">
            <v>18688397341</v>
          </cell>
          <cell r="E1717" t="str">
            <v>imgera@gmail.com</v>
          </cell>
          <cell r="F1717" t="str">
            <v>男</v>
          </cell>
          <cell r="G1717" t="str">
            <v>2013-12-01 10:30:29</v>
          </cell>
        </row>
        <row r="1718">
          <cell r="A1718" t="str">
            <v>张云峰</v>
          </cell>
          <cell r="B1718" t="str">
            <v xml:space="preserve"> 阿萨德阿萨德</v>
          </cell>
          <cell r="C1718" t="str">
            <v xml:space="preserve"> 阿萨德阿萨德艾斯大苏打爱的</v>
          </cell>
          <cell r="D1718">
            <v>88888888</v>
          </cell>
          <cell r="E1718" t="str">
            <v>ceshiceshi01@126.com</v>
          </cell>
          <cell r="F1718" t="str">
            <v>男</v>
          </cell>
          <cell r="G1718" t="str">
            <v>2013-11-27 10:21:45</v>
          </cell>
        </row>
        <row r="1719">
          <cell r="A1719" t="str">
            <v>郑江华</v>
          </cell>
          <cell r="B1719" t="str">
            <v xml:space="preserve"> 新疆大学</v>
          </cell>
          <cell r="C1719" t="str">
            <v xml:space="preserve"> 新疆大学资源与环境科学学院</v>
          </cell>
          <cell r="D1719">
            <v>13579880590</v>
          </cell>
          <cell r="E1719" t="str">
            <v>zheng_jianghua@126.com</v>
          </cell>
          <cell r="F1719" t="str">
            <v>男</v>
          </cell>
          <cell r="G1719" t="str">
            <v>2013-11-21 20:23:18</v>
          </cell>
        </row>
        <row r="1720">
          <cell r="A1720" t="str">
            <v>GENGXUN</v>
          </cell>
          <cell r="B1720" t="str">
            <v xml:space="preserve"> 郑州信息工程大学测绘学院</v>
          </cell>
          <cell r="C1720" t="str">
            <v xml:space="preserve"> 郑州陇海中路66号航测教研室</v>
          </cell>
          <cell r="D1720">
            <v>15037139059</v>
          </cell>
          <cell r="E1720" t="str">
            <v>gengxun.rs@gmail.com</v>
          </cell>
          <cell r="F1720" t="str">
            <v>男</v>
          </cell>
          <cell r="G1720" t="str">
            <v>2013-11-21 20:07:11</v>
          </cell>
        </row>
        <row r="1721">
          <cell r="A1721" t="str">
            <v>顾逸东</v>
          </cell>
          <cell r="B1721" t="str">
            <v xml:space="preserve"> 中国科学院空间应用工程与技术中心</v>
          </cell>
          <cell r="C1721" t="str">
            <v xml:space="preserve"> 北京邓庄南路9号，100194</v>
          </cell>
          <cell r="D1721">
            <v>13601214391</v>
          </cell>
          <cell r="E1721" t="str">
            <v>ydgu@aoe.ac.cn</v>
          </cell>
          <cell r="F1721" t="str">
            <v>男</v>
          </cell>
          <cell r="G1721" t="str">
            <v>2013-11-21 17:41:04</v>
          </cell>
        </row>
        <row r="1722">
          <cell r="A1722" t="str">
            <v>况润元</v>
          </cell>
          <cell r="B1722" t="str">
            <v xml:space="preserve"> 江西理工大学</v>
          </cell>
          <cell r="C1722" t="str">
            <v xml:space="preserve"> 江西省赣州市红旗大道86号</v>
          </cell>
          <cell r="D1722">
            <v>15216181496</v>
          </cell>
          <cell r="E1722" t="str">
            <v>rykuang@163.com</v>
          </cell>
          <cell r="F1722" t="str">
            <v>男</v>
          </cell>
          <cell r="G1722" t="str">
            <v>2013-11-18 11:08:20</v>
          </cell>
        </row>
        <row r="1723">
          <cell r="A1723" t="str">
            <v>zhuzc</v>
          </cell>
          <cell r="B1723" t="str">
            <v xml:space="preserve"> 上海微小卫星工程中心</v>
          </cell>
          <cell r="C1723" t="str">
            <v xml:space="preserve"> 上海海科路99号</v>
          </cell>
          <cell r="D1723">
            <v>2152419901</v>
          </cell>
          <cell r="E1723" t="str">
            <v>zczhu@hotmail.com</v>
          </cell>
          <cell r="F1723" t="str">
            <v>男</v>
          </cell>
          <cell r="G1723" t="str">
            <v>2013-11-16 11:18:24</v>
          </cell>
        </row>
        <row r="1724">
          <cell r="A1724" t="str">
            <v>刘佳</v>
          </cell>
          <cell r="B1724" t="str">
            <v xml:space="preserve"> 北京空间科技信息研究所</v>
          </cell>
          <cell r="C1724" t="str">
            <v xml:space="preserve"> 北京知春路82号院</v>
          </cell>
          <cell r="D1724" t="str">
            <v>010-68379440</v>
          </cell>
          <cell r="E1724" t="str">
            <v>0294800174@qq.com</v>
          </cell>
          <cell r="F1724" t="str">
            <v>女</v>
          </cell>
          <cell r="G1724" t="str">
            <v>2013-11-14 14:44:24</v>
          </cell>
        </row>
        <row r="1725">
          <cell r="A1725" t="str">
            <v>王宁</v>
          </cell>
          <cell r="B1725" t="str">
            <v xml:space="preserve"> 中国科学院光电研究院</v>
          </cell>
          <cell r="C1725" t="str">
            <v xml:space="preserve"> 北京市海淀区邓庄南路9号</v>
          </cell>
          <cell r="D1725" t="str">
            <v>010-82178646</v>
          </cell>
          <cell r="E1725" t="str">
            <v>wangning@aoe.ac.cn</v>
          </cell>
          <cell r="F1725" t="str">
            <v>男</v>
          </cell>
          <cell r="G1725" t="str">
            <v>2013-11-11 08:41:57</v>
          </cell>
        </row>
        <row r="1726">
          <cell r="A1726" t="str">
            <v>陶叔银</v>
          </cell>
          <cell r="B1726" t="str">
            <v xml:space="preserve"> 浙江大学</v>
          </cell>
          <cell r="C1726" t="str">
            <v xml:space="preserve"> 浙江省杭州市西湖区浙江大学玉泉校区教三244</v>
          </cell>
          <cell r="D1726">
            <v>13906710674</v>
          </cell>
          <cell r="E1726" t="str">
            <v>taoshuyin@hotmail.com</v>
          </cell>
          <cell r="F1726" t="str">
            <v>女</v>
          </cell>
          <cell r="G1726" t="str">
            <v>2013-11-08 13:18:44</v>
          </cell>
        </row>
        <row r="1727">
          <cell r="A1727" t="str">
            <v>韩倩倩</v>
          </cell>
          <cell r="B1727" t="str">
            <v xml:space="preserve"> 北京遥测技术研究所</v>
          </cell>
          <cell r="C1727" t="str">
            <v xml:space="preserve"> 北京市丰台区9200信箱第76分箱</v>
          </cell>
          <cell r="D1727">
            <v>18612188390</v>
          </cell>
          <cell r="E1727" t="str">
            <v>hanqian8814@126.com</v>
          </cell>
          <cell r="F1727" t="str">
            <v>女</v>
          </cell>
          <cell r="G1727" t="str">
            <v>2013-11-08 11:01:28</v>
          </cell>
        </row>
        <row r="1728">
          <cell r="A1728" t="str">
            <v>白冰</v>
          </cell>
          <cell r="B1728" t="str">
            <v xml:space="preserve"> 信息工程大学</v>
          </cell>
          <cell r="C1728" t="str">
            <v xml:space="preserve"> 河南省郑州市高新区科学大道62号信息工程大学五大队四队</v>
          </cell>
          <cell r="D1728">
            <v>15036001530</v>
          </cell>
          <cell r="E1728" t="str">
            <v>bb-0410@163.com</v>
          </cell>
          <cell r="F1728" t="str">
            <v>男</v>
          </cell>
          <cell r="G1728" t="str">
            <v>2013-11-08 10:30:35</v>
          </cell>
        </row>
        <row r="1729">
          <cell r="A1729" t="str">
            <v>彭耿</v>
          </cell>
          <cell r="B1729" t="str">
            <v xml:space="preserve"> 海军装备研究院</v>
          </cell>
          <cell r="C1729" t="str">
            <v xml:space="preserve"> 北京市1014信箱16分箱</v>
          </cell>
          <cell r="D1729">
            <v>13811577448</v>
          </cell>
          <cell r="E1729" t="str">
            <v>hjhy-penggeng@163.com</v>
          </cell>
          <cell r="F1729" t="str">
            <v>男</v>
          </cell>
          <cell r="G1729" t="str">
            <v>2013-11-08 09:49:53</v>
          </cell>
        </row>
        <row r="1730">
          <cell r="A1730" t="str">
            <v>邵晓巍</v>
          </cell>
          <cell r="B1730" t="str">
            <v xml:space="preserve"> 上海交通大学</v>
          </cell>
          <cell r="C1730" t="str">
            <v xml:space="preserve"> 上海东川路800号空天大楼</v>
          </cell>
          <cell r="D1730">
            <v>2134206980</v>
          </cell>
          <cell r="E1730" t="str">
            <v>xw.shao@sjtu.edu.cn</v>
          </cell>
          <cell r="F1730" t="str">
            <v>男</v>
          </cell>
          <cell r="G1730" t="str">
            <v>2013-11-08 00:08:16</v>
          </cell>
        </row>
        <row r="1731">
          <cell r="A1731" t="str">
            <v>王冬红</v>
          </cell>
          <cell r="B1731" t="str">
            <v xml:space="preserve"> 北京跟踪与通讯技术研究所</v>
          </cell>
          <cell r="C1731" t="str">
            <v xml:space="preserve"> 北京跟踪与通讯技术研究所</v>
          </cell>
          <cell r="D1731">
            <v>18210970686</v>
          </cell>
          <cell r="E1731" t="str">
            <v>wangdh1313@126.com</v>
          </cell>
          <cell r="F1731" t="str">
            <v>女</v>
          </cell>
          <cell r="G1731" t="str">
            <v>2013-11-07 23:34:39</v>
          </cell>
        </row>
        <row r="1732">
          <cell r="A1732" t="str">
            <v>袁屹杰</v>
          </cell>
          <cell r="B1732" t="str">
            <v xml:space="preserve"> 中国兵器工业第205研究所</v>
          </cell>
          <cell r="C1732" t="str">
            <v xml:space="preserve"> 陕西西安雁塔区电子城中国兵器工业第205研究所</v>
          </cell>
          <cell r="D1732">
            <v>2988288315</v>
          </cell>
          <cell r="E1732" t="str">
            <v>totospeak@163.com</v>
          </cell>
          <cell r="F1732" t="str">
            <v>男</v>
          </cell>
          <cell r="G1732" t="str">
            <v>2013-11-07 22:54:30</v>
          </cell>
        </row>
        <row r="1733">
          <cell r="A1733" t="str">
            <v>秦记东</v>
          </cell>
          <cell r="B1733" t="str">
            <v xml:space="preserve"> 信息工程大学</v>
          </cell>
          <cell r="C1733" t="str">
            <v xml:space="preserve"> 河南省郑州市高新区科学大道62号信息工程大学五大队四队</v>
          </cell>
          <cell r="D1733">
            <v>13592466357</v>
          </cell>
          <cell r="E1733" t="str">
            <v>qinjd_edu@163.com</v>
          </cell>
          <cell r="F1733" t="str">
            <v>男</v>
          </cell>
          <cell r="G1733" t="str">
            <v>2013-11-07 19:18:44</v>
          </cell>
        </row>
        <row r="1734">
          <cell r="A1734" t="str">
            <v>孙造宇</v>
          </cell>
          <cell r="B1734" t="str">
            <v xml:space="preserve"> 国防科技大学</v>
          </cell>
          <cell r="C1734" t="str">
            <v xml:space="preserve"> 湖南长沙国防科大南院47栋</v>
          </cell>
          <cell r="D1734">
            <v>13467611715</v>
          </cell>
          <cell r="E1734" t="str">
            <v>sun_zyu@163.com</v>
          </cell>
          <cell r="F1734" t="str">
            <v>男</v>
          </cell>
          <cell r="G1734" t="str">
            <v>2013-11-07 17:00:31</v>
          </cell>
        </row>
        <row r="1735">
          <cell r="A1735" t="str">
            <v>严奉霞</v>
          </cell>
          <cell r="B1735" t="str">
            <v xml:space="preserve"> 国防科技大学</v>
          </cell>
          <cell r="C1735" t="str">
            <v xml:space="preserve"> 湖南长沙国防科技大学理学院数学与系统科学系</v>
          </cell>
          <cell r="D1735">
            <v>15802603508</v>
          </cell>
          <cell r="E1735" t="str">
            <v>xialang3@163.com</v>
          </cell>
          <cell r="F1735" t="str">
            <v>女</v>
          </cell>
          <cell r="G1735" t="str">
            <v>2013-11-07 11:43:29</v>
          </cell>
        </row>
        <row r="1736">
          <cell r="A1736" t="str">
            <v>王海明</v>
          </cell>
          <cell r="B1736" t="str">
            <v xml:space="preserve"> 航天东方红卫星有限公司</v>
          </cell>
          <cell r="C1736" t="str">
            <v xml:space="preserve"> 海淀区友谊路104号院</v>
          </cell>
          <cell r="D1736">
            <v>13811867950</v>
          </cell>
          <cell r="E1736" t="str">
            <v>wonder728@139.com</v>
          </cell>
          <cell r="F1736" t="str">
            <v>男</v>
          </cell>
          <cell r="G1736" t="str">
            <v>2013-11-07 11:36:34</v>
          </cell>
        </row>
        <row r="1737">
          <cell r="A1737" t="str">
            <v>孙峻</v>
          </cell>
          <cell r="B1737" t="str">
            <v xml:space="preserve"> 航天东方红卫星有限公司</v>
          </cell>
          <cell r="C1737" t="str">
            <v xml:space="preserve"> 北京市海淀区友谊路104号院</v>
          </cell>
          <cell r="D1737">
            <v>13521726664</v>
          </cell>
          <cell r="E1737" t="str">
            <v>jsnwpu@sina.com</v>
          </cell>
          <cell r="F1737" t="str">
            <v>男</v>
          </cell>
          <cell r="G1737" t="str">
            <v>2013-11-07 11:07:39</v>
          </cell>
        </row>
        <row r="1738">
          <cell r="A1738" t="str">
            <v>何志华</v>
          </cell>
          <cell r="B1738" t="str">
            <v xml:space="preserve"> 国防科学技术大学</v>
          </cell>
          <cell r="C1738" t="str">
            <v xml:space="preserve"> 国防科学技术大学四院二所二室，410073</v>
          </cell>
          <cell r="D1738">
            <v>13874925479</v>
          </cell>
          <cell r="E1738" t="str">
            <v>skynismile@163.com</v>
          </cell>
          <cell r="F1738" t="str">
            <v>男</v>
          </cell>
          <cell r="G1738" t="str">
            <v>2013-11-07 10:28:49</v>
          </cell>
        </row>
        <row r="1739">
          <cell r="A1739" t="str">
            <v>田志新</v>
          </cell>
          <cell r="B1739" t="str">
            <v xml:space="preserve"> 北京空间飞行器总体设计部</v>
          </cell>
          <cell r="C1739" t="str">
            <v xml:space="preserve"> 北京市5142信箱362分箱</v>
          </cell>
          <cell r="D1739">
            <v>68744972</v>
          </cell>
          <cell r="E1739" t="str">
            <v>tzx_ym@sina.com</v>
          </cell>
          <cell r="F1739" t="str">
            <v>男</v>
          </cell>
          <cell r="G1739" t="str">
            <v>2013-11-07 10:23:29</v>
          </cell>
        </row>
        <row r="1740">
          <cell r="A1740" t="str">
            <v>纪鹏</v>
          </cell>
          <cell r="B1740" t="str">
            <v xml:space="preserve"> 上海卫星工程研究所</v>
          </cell>
          <cell r="C1740" t="str">
            <v xml:space="preserve"> 上海市闵行区华宁路251号</v>
          </cell>
          <cell r="D1740">
            <v>15821130286</v>
          </cell>
          <cell r="E1740" t="str">
            <v>advicer_jp@163.com</v>
          </cell>
          <cell r="F1740" t="str">
            <v>男</v>
          </cell>
          <cell r="G1740" t="str">
            <v>2013-11-07 09:46:28</v>
          </cell>
        </row>
        <row r="1741">
          <cell r="A1741" t="str">
            <v>张永胜</v>
          </cell>
          <cell r="B1741" t="str">
            <v xml:space="preserve"> 国防科技大学</v>
          </cell>
          <cell r="C1741" t="str">
            <v xml:space="preserve"> 湖南，长沙，开福区，国防科技大学，电子科学与工程学院</v>
          </cell>
          <cell r="D1741" t="str">
            <v>0731-84575711</v>
          </cell>
          <cell r="E1741" t="str">
            <v>13975875149@163.com</v>
          </cell>
          <cell r="F1741" t="str">
            <v>男</v>
          </cell>
          <cell r="G1741" t="str">
            <v>2013-11-07 09:42:07</v>
          </cell>
        </row>
        <row r="1742">
          <cell r="A1742" t="str">
            <v>李贞</v>
          </cell>
          <cell r="B1742" t="str">
            <v xml:space="preserve"> 中国空间技术研究院总体部</v>
          </cell>
          <cell r="C1742" t="str">
            <v xml:space="preserve"> 北京市海淀区友谊路104号</v>
          </cell>
          <cell r="D1742">
            <v>18600613372</v>
          </cell>
          <cell r="E1742" t="str">
            <v>schnappilee@foxmail.com</v>
          </cell>
          <cell r="F1742" t="str">
            <v>女</v>
          </cell>
          <cell r="G1742" t="str">
            <v>2013-11-07 09:41:22</v>
          </cell>
        </row>
        <row r="1743">
          <cell r="A1743" t="str">
            <v>李力</v>
          </cell>
          <cell r="B1743" t="str">
            <v xml:space="preserve"> 国防科技大学</v>
          </cell>
          <cell r="C1743" t="str">
            <v xml:space="preserve"> 湖南，长沙，开福区，国防科技大学，电子科学与工程学院</v>
          </cell>
          <cell r="D1743">
            <v>13975875149</v>
          </cell>
          <cell r="E1743" t="str">
            <v>li.yuan0719@gmail.com</v>
          </cell>
          <cell r="F1743" t="str">
            <v>男</v>
          </cell>
          <cell r="G1743" t="str">
            <v>2013-11-07 09:03:29</v>
          </cell>
        </row>
        <row r="1744">
          <cell r="A1744" t="str">
            <v>黄海风</v>
          </cell>
          <cell r="B1744" t="str">
            <v xml:space="preserve"> 国防科学技术大学</v>
          </cell>
          <cell r="C1744" t="str">
            <v xml:space="preserve"> 邮编410073，湖南省长沙市国防科大四院二所</v>
          </cell>
          <cell r="D1744">
            <v>13574197312</v>
          </cell>
          <cell r="E1744" t="str">
            <v>h_haifeng@163.com</v>
          </cell>
          <cell r="F1744" t="str">
            <v>男</v>
          </cell>
          <cell r="G1744" t="str">
            <v>2013-11-07 07:54:13</v>
          </cell>
        </row>
        <row r="1745">
          <cell r="A1745" t="str">
            <v>韩杏子</v>
          </cell>
          <cell r="B1745" t="str">
            <v xml:space="preserve"> 航天东方红卫星有限公司</v>
          </cell>
          <cell r="C1745" t="str">
            <v xml:space="preserve"> 北京市海淀区友谊路104号航天东方红卫星有限公司</v>
          </cell>
          <cell r="D1745">
            <v>13810932721</v>
          </cell>
          <cell r="E1745" t="str">
            <v>57673970@qq.com</v>
          </cell>
          <cell r="F1745" t="str">
            <v>女</v>
          </cell>
          <cell r="G1745" t="str">
            <v>2013-11-06 21:53:32</v>
          </cell>
        </row>
        <row r="1746">
          <cell r="A1746" t="str">
            <v>蒋定定</v>
          </cell>
          <cell r="B1746" t="str">
            <v xml:space="preserve"> 海军装备研究院</v>
          </cell>
          <cell r="C1746" t="str">
            <v xml:space="preserve"> 北京市昌平区旧西路甲1号</v>
          </cell>
          <cell r="D1746">
            <v>18811171895</v>
          </cell>
          <cell r="F1746" t="str">
            <v>女</v>
          </cell>
          <cell r="G1746" t="str">
            <v>2013-11-06 21:31:45</v>
          </cell>
        </row>
        <row r="1747">
          <cell r="A1747" t="str">
            <v>牛朝</v>
          </cell>
          <cell r="B1747" t="str">
            <v xml:space="preserve"> 航天东方红卫星有限公司</v>
          </cell>
          <cell r="C1747" t="str">
            <v xml:space="preserve"> 北京海淀区友谊路航天城104号院，航天东方红卫星有限公司，100094</v>
          </cell>
          <cell r="D1747">
            <v>18801191281</v>
          </cell>
          <cell r="E1747" t="str">
            <v>niuzhao@yeah.net</v>
          </cell>
          <cell r="F1747" t="str">
            <v>男</v>
          </cell>
          <cell r="G1747" t="str">
            <v>2013-11-06 20:56:39</v>
          </cell>
        </row>
        <row r="1748">
          <cell r="A1748" t="str">
            <v>李冉</v>
          </cell>
          <cell r="B1748" t="str">
            <v xml:space="preserve"> 总体部</v>
          </cell>
          <cell r="C1748" t="str">
            <v xml:space="preserve"> 北京市海淀区5144信箱91分箱</v>
          </cell>
          <cell r="D1748">
            <v>13810302289</v>
          </cell>
          <cell r="E1748" t="str">
            <v>lir501@126.com</v>
          </cell>
          <cell r="F1748" t="str">
            <v>女</v>
          </cell>
          <cell r="G1748" t="str">
            <v>2013-11-06 20:35:40</v>
          </cell>
        </row>
        <row r="1749">
          <cell r="A1749" t="str">
            <v>吴龙刚</v>
          </cell>
          <cell r="B1749" t="str">
            <v xml:space="preserve"> 北京系统工程研究所</v>
          </cell>
          <cell r="C1749" t="str">
            <v xml:space="preserve"> 北京德外安翔北路10号院</v>
          </cell>
          <cell r="D1749">
            <v>13121825036</v>
          </cell>
          <cell r="E1749" t="str">
            <v>alawuwu@163.com</v>
          </cell>
          <cell r="F1749" t="str">
            <v>男</v>
          </cell>
          <cell r="G1749" t="str">
            <v>2013-11-06 19:48:13</v>
          </cell>
        </row>
        <row r="1750">
          <cell r="A1750" t="str">
            <v>王抒雁</v>
          </cell>
          <cell r="B1750" t="str">
            <v xml:space="preserve"> 航天东方红卫星有限公司</v>
          </cell>
          <cell r="C1750" t="str">
            <v xml:space="preserve"> 北京市5616信箱11分箱</v>
          </cell>
          <cell r="D1750">
            <v>13466300782</v>
          </cell>
          <cell r="E1750" t="str">
            <v>wangshuyandfh@gmail.com</v>
          </cell>
          <cell r="F1750" t="str">
            <v>女</v>
          </cell>
          <cell r="G1750" t="str">
            <v>2013-11-06 19:06:10</v>
          </cell>
        </row>
        <row r="1751">
          <cell r="A1751" t="str">
            <v>李新娜</v>
          </cell>
          <cell r="B1751" t="str">
            <v xml:space="preserve"> 国防科大</v>
          </cell>
          <cell r="C1751" t="str">
            <v xml:space="preserve"> 湖南长沙国防科大理学院研究生队</v>
          </cell>
          <cell r="D1751">
            <v>13203811706</v>
          </cell>
          <cell r="E1751" t="str">
            <v>lixinna22@126.com</v>
          </cell>
          <cell r="F1751" t="str">
            <v>女</v>
          </cell>
          <cell r="G1751" t="str">
            <v>2013-11-06 09:11:40</v>
          </cell>
        </row>
        <row r="1752">
          <cell r="A1752" t="str">
            <v>成刚</v>
          </cell>
          <cell r="B1752" t="str">
            <v xml:space="preserve"> 中国兵器工业第二0五研究所</v>
          </cell>
          <cell r="C1752" t="str">
            <v xml:space="preserve"> 陕西省西西安市123信箱总体三部</v>
          </cell>
          <cell r="D1752">
            <v>18991205826</v>
          </cell>
          <cell r="E1752" t="str">
            <v>yg123cg@21cn.com</v>
          </cell>
          <cell r="F1752" t="str">
            <v>男</v>
          </cell>
          <cell r="G1752" t="str">
            <v>2013-11-05 21:02:46</v>
          </cell>
        </row>
        <row r="1753">
          <cell r="A1753" t="str">
            <v>余快</v>
          </cell>
          <cell r="B1753" t="str">
            <v xml:space="preserve"> 中国空间技术研究院总体部</v>
          </cell>
          <cell r="C1753" t="str">
            <v xml:space="preserve"> 北京市海淀区友谊路104号</v>
          </cell>
          <cell r="D1753">
            <v>1860838829</v>
          </cell>
          <cell r="E1753" t="str">
            <v>happyfish512@163.com</v>
          </cell>
          <cell r="F1753" t="str">
            <v>女</v>
          </cell>
          <cell r="G1753" t="str">
            <v>2013-11-05 20:43:12</v>
          </cell>
        </row>
        <row r="1754">
          <cell r="A1754" t="str">
            <v>韦顺军</v>
          </cell>
          <cell r="B1754" t="str">
            <v xml:space="preserve"> 电子科技大学</v>
          </cell>
          <cell r="C1754" t="str">
            <v xml:space="preserve"> 四川成都市高新西区西源大道2006号</v>
          </cell>
          <cell r="D1754">
            <v>13880410103</v>
          </cell>
          <cell r="E1754" t="str">
            <v>grinwshj@163.com</v>
          </cell>
          <cell r="F1754" t="str">
            <v>男</v>
          </cell>
          <cell r="G1754" t="str">
            <v>2013-11-05 19:52:34</v>
          </cell>
        </row>
        <row r="1755">
          <cell r="A1755" t="str">
            <v>徐浩</v>
          </cell>
          <cell r="B1755" t="str">
            <v xml:space="preserve"> 北京空间飞行器总体设计部</v>
          </cell>
          <cell r="C1755" t="str">
            <v xml:space="preserve"> 北京市5142信箱411分箱</v>
          </cell>
          <cell r="D1755">
            <v>18610560189</v>
          </cell>
          <cell r="E1755" t="str">
            <v>haibeihms@163.com</v>
          </cell>
          <cell r="F1755" t="str">
            <v>男</v>
          </cell>
          <cell r="G1755" t="str">
            <v>2013-11-05 18:38:41</v>
          </cell>
        </row>
        <row r="1756">
          <cell r="A1756" t="str">
            <v>谢松</v>
          </cell>
          <cell r="B1756" t="str">
            <v xml:space="preserve"> 航天东方红卫星有限公司</v>
          </cell>
          <cell r="C1756" t="str">
            <v xml:space="preserve"> 北京市海淀区友谊路104号</v>
          </cell>
          <cell r="D1756">
            <v>13693122572</v>
          </cell>
          <cell r="E1756" t="str">
            <v>xiesong186@163.com</v>
          </cell>
          <cell r="F1756" t="str">
            <v>男</v>
          </cell>
          <cell r="G1756" t="str">
            <v>2013-11-05 16:29:29</v>
          </cell>
        </row>
        <row r="1757">
          <cell r="A1757" t="str">
            <v>尤红建</v>
          </cell>
          <cell r="B1757" t="str">
            <v xml:space="preserve"> 中科院电子所</v>
          </cell>
          <cell r="C1757" t="str">
            <v xml:space="preserve"> </v>
          </cell>
          <cell r="F1757" t="str">
            <v>女</v>
          </cell>
          <cell r="G1757" t="str">
            <v>2013-11-05 08:25:42</v>
          </cell>
        </row>
        <row r="1758">
          <cell r="A1758" t="str">
            <v>李德鑫</v>
          </cell>
          <cell r="B1758" t="str">
            <v xml:space="preserve"> 国防科学技术大学</v>
          </cell>
          <cell r="C1758" t="str">
            <v xml:space="preserve"> 国防科学技术大学1号院</v>
          </cell>
          <cell r="D1758">
            <v>15874152483</v>
          </cell>
          <cell r="F1758" t="str">
            <v>女</v>
          </cell>
          <cell r="G1758" t="str">
            <v>2013-11-04 20:29:27</v>
          </cell>
        </row>
        <row r="1759">
          <cell r="A1759" t="str">
            <v>滕惠忠</v>
          </cell>
          <cell r="B1759" t="str">
            <v xml:space="preserve"> 天津海洋测绘研究所</v>
          </cell>
          <cell r="C1759" t="str">
            <v xml:space="preserve"> 天津市友谊路40号，300061</v>
          </cell>
          <cell r="D1759">
            <v>13920504341</v>
          </cell>
          <cell r="E1759" t="str">
            <v>tenghuizhong@163.com</v>
          </cell>
          <cell r="F1759" t="str">
            <v>男</v>
          </cell>
          <cell r="G1759" t="str">
            <v>2013-11-04 16:53:02</v>
          </cell>
        </row>
        <row r="1760">
          <cell r="A1760" t="str">
            <v>余安喜</v>
          </cell>
          <cell r="B1760" t="str">
            <v xml:space="preserve"> 国防科技大学电子科学与工程学院</v>
          </cell>
          <cell r="C1760" t="str">
            <v xml:space="preserve"> 湖南长沙国防科技大学四院二所</v>
          </cell>
          <cell r="D1760">
            <v>13787317450</v>
          </cell>
          <cell r="E1760" t="str">
            <v>yu_anxi@sina.com</v>
          </cell>
          <cell r="F1760" t="str">
            <v>男</v>
          </cell>
          <cell r="G1760" t="str">
            <v>2013-11-04 15:11:08</v>
          </cell>
        </row>
        <row r="1761">
          <cell r="A1761" t="str">
            <v>师君</v>
          </cell>
          <cell r="B1761" t="str">
            <v xml:space="preserve"> 电子科技大学</v>
          </cell>
          <cell r="C1761" t="str">
            <v xml:space="preserve"> 四川省成都市高新西区西源大道2006号</v>
          </cell>
          <cell r="D1761">
            <v>18908072351</v>
          </cell>
          <cell r="E1761" t="str">
            <v>cn.papyrus@gmail.com</v>
          </cell>
          <cell r="F1761" t="str">
            <v>男</v>
          </cell>
          <cell r="G1761" t="str">
            <v>2013-11-04 13:45:24</v>
          </cell>
        </row>
        <row r="1762">
          <cell r="A1762" t="str">
            <v>李林</v>
          </cell>
          <cell r="B1762" t="str">
            <v xml:space="preserve"> 北京理工大学</v>
          </cell>
          <cell r="C1762" t="str">
            <v xml:space="preserve"> 北京理工大学光电学院</v>
          </cell>
          <cell r="D1762">
            <v>13641082083</v>
          </cell>
          <cell r="E1762" t="str">
            <v>li_lin@263.net</v>
          </cell>
          <cell r="F1762" t="str">
            <v>男</v>
          </cell>
          <cell r="G1762" t="str">
            <v>2013-11-03 16:46:39</v>
          </cell>
        </row>
        <row r="1763">
          <cell r="A1763" t="str">
            <v>熊仕昭</v>
          </cell>
          <cell r="B1763" t="str">
            <v xml:space="preserve"> 国防科学技术大学</v>
          </cell>
          <cell r="C1763" t="str">
            <v xml:space="preserve"> 湖南省长沙市国防科技大学一院五系5503教研室</v>
          </cell>
          <cell r="D1763">
            <v>15200833285</v>
          </cell>
          <cell r="E1763" t="str">
            <v>kdbearx@126.com</v>
          </cell>
          <cell r="F1763" t="str">
            <v>男</v>
          </cell>
          <cell r="G1763" t="str">
            <v>2013-11-02 11:15:19</v>
          </cell>
        </row>
        <row r="1764">
          <cell r="A1764" t="str">
            <v>熊仕昭</v>
          </cell>
          <cell r="B1764" t="str">
            <v xml:space="preserve"> 国防科学技术大学</v>
          </cell>
          <cell r="C1764" t="str">
            <v xml:space="preserve"> 湖南省长沙市国防科技大学一院五系5503教研室</v>
          </cell>
          <cell r="D1764">
            <v>15200833285</v>
          </cell>
          <cell r="E1764" t="str">
            <v>kdberx@126.com</v>
          </cell>
          <cell r="F1764" t="str">
            <v>男</v>
          </cell>
          <cell r="G1764" t="str">
            <v>2013-11-02 11:10:28</v>
          </cell>
        </row>
        <row r="1765">
          <cell r="A1765" t="str">
            <v>张强</v>
          </cell>
          <cell r="B1765" t="str">
            <v xml:space="preserve"> 中国空间技术研究院总体部</v>
          </cell>
          <cell r="C1765" t="str">
            <v xml:space="preserve"> 北京市海淀区友谊路102号</v>
          </cell>
          <cell r="D1765">
            <v>13810546826</v>
          </cell>
          <cell r="E1765" t="str">
            <v>bigtree000@163.com</v>
          </cell>
          <cell r="F1765" t="str">
            <v>男</v>
          </cell>
          <cell r="G1765" t="str">
            <v>2013-11-01 22:47:42</v>
          </cell>
        </row>
        <row r="1766">
          <cell r="A1766" t="str">
            <v>楚中毅</v>
          </cell>
          <cell r="B1766" t="str">
            <v xml:space="preserve"> 北京航空航天大学</v>
          </cell>
          <cell r="C1766" t="str">
            <v xml:space="preserve"> 北京航空航天大学仪器光电学院</v>
          </cell>
          <cell r="D1766" t="str">
            <v>010-82339013</v>
          </cell>
          <cell r="F1766" t="str">
            <v>女</v>
          </cell>
          <cell r="G1766" t="str">
            <v>2013-11-01 12:03:08</v>
          </cell>
        </row>
        <row r="1767">
          <cell r="A1767" t="str">
            <v>李云</v>
          </cell>
          <cell r="B1767" t="str">
            <v xml:space="preserve"> 中国航天系统科学与工程研究院</v>
          </cell>
          <cell r="C1767" t="str">
            <v xml:space="preserve"> 北京市海淀区阜成路14号14部</v>
          </cell>
          <cell r="D1767">
            <v>13401104372</v>
          </cell>
          <cell r="E1767" t="str">
            <v>xiaopangniu_83@126.com</v>
          </cell>
          <cell r="F1767" t="str">
            <v>女</v>
          </cell>
          <cell r="G1767" t="str">
            <v>2013-11-01 10:48:43</v>
          </cell>
        </row>
        <row r="1768">
          <cell r="A1768" t="str">
            <v>王建成</v>
          </cell>
          <cell r="B1768" t="str">
            <v xml:space="preserve"> 天津津航技术物理所</v>
          </cell>
          <cell r="C1768" t="str">
            <v xml:space="preserve"> 天津东丽区空港经济区中环西路58号</v>
          </cell>
          <cell r="D1768">
            <v>13001321225</v>
          </cell>
          <cell r="E1768" t="str">
            <v>wjclh1@126.com</v>
          </cell>
          <cell r="F1768" t="str">
            <v>男</v>
          </cell>
          <cell r="G1768" t="str">
            <v>2013-11-01 09:43:35</v>
          </cell>
        </row>
        <row r="1769">
          <cell r="A1769" t="str">
            <v>行坤</v>
          </cell>
          <cell r="B1769" t="str">
            <v xml:space="preserve"> 中国科学院电子学研究所</v>
          </cell>
          <cell r="C1769" t="str">
            <v xml:space="preserve"> 北京海淀区中关村北一条9号中科院电子所总装楼403</v>
          </cell>
          <cell r="D1769" t="str">
            <v>010-58887145转604</v>
          </cell>
          <cell r="E1769" t="str">
            <v>xingkunmark@163.com</v>
          </cell>
          <cell r="F1769" t="str">
            <v>男</v>
          </cell>
          <cell r="G1769" t="str">
            <v>2013-11-01 09:37:45</v>
          </cell>
        </row>
        <row r="1770">
          <cell r="A1770" t="str">
            <v>陈建光</v>
          </cell>
          <cell r="B1770" t="str">
            <v xml:space="preserve"> 中国航天系统科学与工程研究院</v>
          </cell>
          <cell r="C1770" t="str">
            <v xml:space="preserve"> 北京市海淀区阜成路14号</v>
          </cell>
          <cell r="D1770">
            <v>13811994421</v>
          </cell>
          <cell r="F1770" t="str">
            <v>女</v>
          </cell>
          <cell r="G1770" t="str">
            <v>2013-10-31 16:15:37</v>
          </cell>
        </row>
        <row r="1771">
          <cell r="A1771" t="str">
            <v>杨桃丽</v>
          </cell>
          <cell r="B1771" t="str">
            <v xml:space="preserve"> 西安电子科技大学</v>
          </cell>
          <cell r="C1771" t="str">
            <v xml:space="preserve"> 陕西省西安市太白南路2号西安电子科技大学</v>
          </cell>
          <cell r="D1771">
            <v>15339057271</v>
          </cell>
          <cell r="E1771" t="str">
            <v>taoliyang87@163.com</v>
          </cell>
          <cell r="F1771" t="str">
            <v>女</v>
          </cell>
          <cell r="G1771" t="str">
            <v>2013-10-31 12:34:57</v>
          </cell>
        </row>
        <row r="1772">
          <cell r="A1772" t="str">
            <v>李铭</v>
          </cell>
          <cell r="B1772" t="str">
            <v xml:space="preserve"> 中科院上海技术物理研究所</v>
          </cell>
          <cell r="C1772" t="str">
            <v xml:space="preserve"> 上海市玉田路500号</v>
          </cell>
          <cell r="D1772">
            <v>18621573645</v>
          </cell>
          <cell r="E1772" t="str">
            <v>lpfilter@163.com</v>
          </cell>
          <cell r="F1772" t="str">
            <v>男</v>
          </cell>
          <cell r="G1772" t="str">
            <v>2013-10-31 09:34:23</v>
          </cell>
        </row>
        <row r="1773">
          <cell r="A1773" t="str">
            <v>胡海彦</v>
          </cell>
          <cell r="B1773" t="str">
            <v xml:space="preserve"> 西安测绘研究所</v>
          </cell>
          <cell r="C1773" t="str">
            <v xml:space="preserve"> 西安市雁塔路中段1号三室</v>
          </cell>
          <cell r="D1773">
            <v>13991309991</v>
          </cell>
          <cell r="E1773" t="str">
            <v>hhyanyan@tom.com</v>
          </cell>
          <cell r="F1773" t="str">
            <v>男</v>
          </cell>
          <cell r="G1773" t="str">
            <v>2013-10-30 23:52:00</v>
          </cell>
        </row>
        <row r="1774">
          <cell r="A1774" t="str">
            <v>田志新</v>
          </cell>
          <cell r="B1774" t="str">
            <v xml:space="preserve"> 中国空间技术研究院</v>
          </cell>
          <cell r="C1774" t="str">
            <v xml:space="preserve"> 北京5142信箱362分箱</v>
          </cell>
          <cell r="D1774">
            <v>13717682557</v>
          </cell>
          <cell r="F1774" t="str">
            <v>女</v>
          </cell>
          <cell r="G1774" t="str">
            <v>2013-10-30 22:20:43</v>
          </cell>
        </row>
        <row r="1775">
          <cell r="A1775" t="str">
            <v>曾阳帆</v>
          </cell>
          <cell r="B1775" t="str">
            <v xml:space="preserve"> 信息工程大学五院</v>
          </cell>
          <cell r="C1775" t="str">
            <v xml:space="preserve"> 河南省郑州市高新区科学大道62号</v>
          </cell>
          <cell r="D1775">
            <v>15890089773</v>
          </cell>
          <cell r="E1775" t="str">
            <v>373105184@qq.com</v>
          </cell>
          <cell r="F1775" t="str">
            <v>男</v>
          </cell>
          <cell r="G1775" t="str">
            <v>2013-10-30 21:30:24</v>
          </cell>
        </row>
        <row r="1776">
          <cell r="A1776" t="str">
            <v>余锐</v>
          </cell>
          <cell r="B1776" t="str">
            <v xml:space="preserve"> 中国空间技术研究院西安分院</v>
          </cell>
          <cell r="C1776" t="str">
            <v xml:space="preserve"> 陕西省西安市长安区韦曲西街150号</v>
          </cell>
          <cell r="D1776">
            <v>13991289978</v>
          </cell>
          <cell r="E1776" t="str">
            <v>yurui2002@163.com</v>
          </cell>
          <cell r="F1776" t="str">
            <v>男</v>
          </cell>
          <cell r="G1776" t="str">
            <v>2013-10-30 19:50:04</v>
          </cell>
        </row>
        <row r="1777">
          <cell r="A1777" t="str">
            <v>金旭</v>
          </cell>
          <cell r="B1777" t="str">
            <v xml:space="preserve"> 中国空间技术研究院西安分院</v>
          </cell>
          <cell r="C1777" t="str">
            <v xml:space="preserve"> 陕西省西安市长安区韦曲西街150号空间雷达技术研究所</v>
          </cell>
          <cell r="D1777">
            <v>15829054381</v>
          </cell>
          <cell r="E1777" t="str">
            <v>tom198685@126.com</v>
          </cell>
          <cell r="F1777" t="str">
            <v>男</v>
          </cell>
          <cell r="G1777" t="str">
            <v>2013-10-30 18:39:16</v>
          </cell>
        </row>
        <row r="1778">
          <cell r="A1778" t="str">
            <v>侯丽丽</v>
          </cell>
          <cell r="B1778" t="str">
            <v xml:space="preserve"> 中科院电子学研究所</v>
          </cell>
          <cell r="C1778" t="str">
            <v xml:space="preserve"> 中科院电子学研究所科电大厦614</v>
          </cell>
          <cell r="D1778">
            <v>18810458617</v>
          </cell>
          <cell r="E1778" t="str">
            <v>houlili_dbc@163.com</v>
          </cell>
          <cell r="F1778" t="str">
            <v>女</v>
          </cell>
          <cell r="G1778" t="str">
            <v>2013-10-30 18:06:22</v>
          </cell>
        </row>
        <row r="1779">
          <cell r="A1779" t="str">
            <v>王震</v>
          </cell>
          <cell r="B1779" t="str">
            <v xml:space="preserve"> 中国电科38所</v>
          </cell>
          <cell r="C1779" t="str">
            <v xml:space="preserve"> 合肥市高新区香樟大道199号</v>
          </cell>
          <cell r="D1779">
            <v>18656557003</v>
          </cell>
          <cell r="E1779" t="str">
            <v>kevin_wang007@163.com</v>
          </cell>
          <cell r="F1779" t="str">
            <v>男</v>
          </cell>
          <cell r="G1779" t="str">
            <v>2013-10-30 16:31:10</v>
          </cell>
        </row>
        <row r="1780">
          <cell r="A1780" t="str">
            <v>曹小群</v>
          </cell>
          <cell r="B1780" t="str">
            <v xml:space="preserve"> 国防科大计算机学院软件所651室</v>
          </cell>
          <cell r="C1780" t="str">
            <v xml:space="preserve"> 湖南长沙国防科大计算机学院软件所651室</v>
          </cell>
          <cell r="D1780">
            <v>13517498960</v>
          </cell>
          <cell r="E1780" t="str">
            <v>caoxiaoqun@nudt.edu.cn</v>
          </cell>
          <cell r="F1780" t="str">
            <v>男</v>
          </cell>
          <cell r="G1780" t="str">
            <v>2013-10-30 16:10:23</v>
          </cell>
        </row>
        <row r="1781">
          <cell r="A1781" t="str">
            <v>朱振虹</v>
          </cell>
          <cell r="B1781" t="str">
            <v xml:space="preserve"> 中国航天科工信息技术研究院</v>
          </cell>
          <cell r="C1781" t="str">
            <v xml:space="preserve"> 北京市丰台区总部基地17区5号楼</v>
          </cell>
          <cell r="D1781">
            <v>18810525534</v>
          </cell>
          <cell r="E1781" t="str">
            <v>zhuzhenhong1986@163.com</v>
          </cell>
          <cell r="F1781" t="str">
            <v>男</v>
          </cell>
          <cell r="G1781" t="str">
            <v>2013-10-30 14:37:48</v>
          </cell>
        </row>
        <row r="1782">
          <cell r="A1782" t="str">
            <v>江尉杰</v>
          </cell>
          <cell r="B1782" t="str">
            <v xml:space="preserve"> 天津航天中为数据系统科技有限公司</v>
          </cell>
          <cell r="C1782" t="str">
            <v xml:space="preserve"> 天津市滨海高新区西区高新七路航天五院</v>
          </cell>
          <cell r="D1782">
            <v>18622939736</v>
          </cell>
          <cell r="E1782" t="str">
            <v>txjiangweijie@163.com</v>
          </cell>
          <cell r="F1782" t="str">
            <v>男</v>
          </cell>
          <cell r="G1782" t="str">
            <v>2013-10-30 12:07:21</v>
          </cell>
        </row>
        <row r="1783">
          <cell r="A1783" t="str">
            <v>白红蕊</v>
          </cell>
          <cell r="B1783" t="str">
            <v xml:space="preserve"> 天津航天中为数据系统有限公司</v>
          </cell>
          <cell r="C1783" t="str">
            <v xml:space="preserve"> 天津市滨海高新区神舟大道99号</v>
          </cell>
          <cell r="D1783">
            <v>18622939733</v>
          </cell>
          <cell r="E1783" t="str">
            <v>baihongrui1985@126.com</v>
          </cell>
          <cell r="F1783" t="str">
            <v>女</v>
          </cell>
          <cell r="G1783" t="str">
            <v>2013-10-30 12:01:44</v>
          </cell>
        </row>
        <row r="1784">
          <cell r="A1784" t="str">
            <v>陈巍然</v>
          </cell>
          <cell r="B1784" t="str">
            <v xml:space="preserve"> 长安大学</v>
          </cell>
          <cell r="C1784" t="str">
            <v xml:space="preserve"> 陕西省西安市长安大学雁塔校区</v>
          </cell>
          <cell r="D1784">
            <v>15191467739</v>
          </cell>
          <cell r="F1784" t="str">
            <v>女</v>
          </cell>
          <cell r="G1784" t="str">
            <v>2013-10-30 11:07:17</v>
          </cell>
        </row>
        <row r="1785">
          <cell r="A1785" t="str">
            <v>文义红</v>
          </cell>
          <cell r="B1785" t="str">
            <v xml:space="preserve"> 中国电子科技集团公司第五十四研究所</v>
          </cell>
          <cell r="C1785" t="str">
            <v xml:space="preserve"> 中国电子科技集团公司第五十四研究所</v>
          </cell>
          <cell r="D1785">
            <v>13933196738</v>
          </cell>
          <cell r="E1785" t="str">
            <v>yihwen@163.com</v>
          </cell>
          <cell r="F1785" t="str">
            <v>女</v>
          </cell>
          <cell r="G1785" t="str">
            <v>2013-10-30 11:04:58</v>
          </cell>
        </row>
        <row r="1786">
          <cell r="A1786" t="str">
            <v>杜康宁</v>
          </cell>
          <cell r="B1786" t="str">
            <v xml:space="preserve"> 中国科学院电子学研究所</v>
          </cell>
          <cell r="C1786" t="str">
            <v xml:space="preserve"> 北京市海淀区北四环西路19号</v>
          </cell>
          <cell r="D1786">
            <v>13810218219</v>
          </cell>
          <cell r="E1786" t="str">
            <v>dukangning11@mails.ucas.ac.cn</v>
          </cell>
          <cell r="F1786" t="str">
            <v>男</v>
          </cell>
          <cell r="G1786" t="str">
            <v>2013-10-30 10:04:03</v>
          </cell>
        </row>
        <row r="1787">
          <cell r="A1787" t="str">
            <v>陆萍萍</v>
          </cell>
          <cell r="B1787" t="str">
            <v xml:space="preserve"> 中国科学院电子学研究所</v>
          </cell>
          <cell r="C1787" t="str">
            <v xml:space="preserve"> 北京市海淀区中关村北二街 科电大厦六层</v>
          </cell>
          <cell r="D1787">
            <v>13811467092</v>
          </cell>
          <cell r="E1787" t="str">
            <v>lupp_1989@yeah.net</v>
          </cell>
          <cell r="F1787" t="str">
            <v>女</v>
          </cell>
          <cell r="G1787" t="str">
            <v>2013-10-29 23:35:10</v>
          </cell>
        </row>
        <row r="1788">
          <cell r="A1788" t="str">
            <v>范宁</v>
          </cell>
          <cell r="B1788" t="str">
            <v xml:space="preserve"> 中国空间技术研究院总体部</v>
          </cell>
          <cell r="C1788" t="str">
            <v xml:space="preserve"> 北京市海淀区友谊路102号院</v>
          </cell>
          <cell r="D1788">
            <v>13651390388</v>
          </cell>
          <cell r="E1788" t="str">
            <v>fann2002@sina.com</v>
          </cell>
          <cell r="F1788" t="str">
            <v>男</v>
          </cell>
          <cell r="G1788" t="str">
            <v>2013-10-29 23:03:58</v>
          </cell>
        </row>
        <row r="1789">
          <cell r="A1789" t="str">
            <v>王义坤</v>
          </cell>
          <cell r="B1789" t="str">
            <v xml:space="preserve"> 上海技术物理研究所</v>
          </cell>
          <cell r="C1789" t="str">
            <v xml:space="preserve"> 上海市虹口区玉田路500号</v>
          </cell>
          <cell r="D1789">
            <v>2125051079</v>
          </cell>
          <cell r="E1789" t="str">
            <v>wyk159@126.com</v>
          </cell>
          <cell r="F1789" t="str">
            <v>男</v>
          </cell>
          <cell r="G1789" t="str">
            <v>2013-10-29 23:01:05</v>
          </cell>
        </row>
        <row r="1790">
          <cell r="A1790" t="str">
            <v>白绍竣</v>
          </cell>
          <cell r="B1790" t="str">
            <v xml:space="preserve"> 北京空间机电研究所</v>
          </cell>
          <cell r="C1790" t="str">
            <v xml:space="preserve"> 北京市海淀区友谊路104号院</v>
          </cell>
          <cell r="D1790">
            <v>13683241969</v>
          </cell>
          <cell r="E1790" t="str">
            <v>baisj2008@126.com</v>
          </cell>
          <cell r="F1790" t="str">
            <v>男</v>
          </cell>
          <cell r="G1790" t="str">
            <v>2013-10-29 22:53:09</v>
          </cell>
        </row>
        <row r="1791">
          <cell r="A1791" t="str">
            <v>柳兆伟</v>
          </cell>
          <cell r="B1791" t="str">
            <v xml:space="preserve"> nudt</v>
          </cell>
          <cell r="C1791" t="str">
            <v xml:space="preserve"> 湖南长沙开福区德雅路109号</v>
          </cell>
          <cell r="D1791">
            <v>15973129313</v>
          </cell>
          <cell r="E1791" t="str">
            <v>liuzhaowei8806@126.com</v>
          </cell>
          <cell r="F1791" t="str">
            <v>男</v>
          </cell>
          <cell r="G1791" t="str">
            <v>2013-10-29 22:16:56</v>
          </cell>
        </row>
        <row r="1792">
          <cell r="A1792" t="str">
            <v>边明明</v>
          </cell>
          <cell r="B1792" t="str">
            <v xml:space="preserve"> 中国空间技术研究院</v>
          </cell>
          <cell r="C1792" t="str">
            <v xml:space="preserve"> 北京市友谊路104号中国空间技术研究院</v>
          </cell>
          <cell r="D1792">
            <v>13811918364</v>
          </cell>
          <cell r="E1792" t="str">
            <v>bianmingming2008@163.com</v>
          </cell>
          <cell r="F1792" t="str">
            <v>男</v>
          </cell>
          <cell r="G1792" t="str">
            <v>2013-10-29 21:52:21</v>
          </cell>
        </row>
        <row r="1793">
          <cell r="A1793" t="str">
            <v>张宏伟</v>
          </cell>
          <cell r="B1793" t="str">
            <v xml:space="preserve"> 信息工程大学地理空间信息学院</v>
          </cell>
          <cell r="C1793" t="str">
            <v xml:space="preserve"> 河南省郑州市陇海中路66号航测教研室</v>
          </cell>
          <cell r="D1793">
            <v>13838585361</v>
          </cell>
          <cell r="E1793" t="str">
            <v>hongwei0691@163.com</v>
          </cell>
          <cell r="F1793" t="str">
            <v>男</v>
          </cell>
          <cell r="G1793" t="str">
            <v>2013-10-29 21:35:40</v>
          </cell>
        </row>
        <row r="1794">
          <cell r="A1794" t="str">
            <v>刘秀</v>
          </cell>
          <cell r="B1794" t="str">
            <v xml:space="preserve"> 北京空间机电研究所</v>
          </cell>
          <cell r="C1794" t="str">
            <v xml:space="preserve"> 北京海淀区中关村东路99号遥感楼</v>
          </cell>
          <cell r="D1794">
            <v>13811992148</v>
          </cell>
          <cell r="E1794" t="str">
            <v>liuxiu0725@163.com</v>
          </cell>
          <cell r="F1794" t="str">
            <v>男</v>
          </cell>
          <cell r="G1794" t="str">
            <v>2013-10-29 21:15:25</v>
          </cell>
        </row>
        <row r="1795">
          <cell r="A1795" t="str">
            <v>白改朝</v>
          </cell>
          <cell r="B1795" t="str">
            <v xml:space="preserve"> 西北核技术研究所</v>
          </cell>
          <cell r="C1795" t="str">
            <v xml:space="preserve"> 新疆维吾尔自治区</v>
          </cell>
          <cell r="D1795">
            <v>13779300850</v>
          </cell>
          <cell r="E1795" t="str">
            <v>53368659@qq.com</v>
          </cell>
          <cell r="F1795" t="str">
            <v>男</v>
          </cell>
          <cell r="G1795" t="str">
            <v>2013-10-29 20:36:36</v>
          </cell>
        </row>
        <row r="1796">
          <cell r="A1796" t="str">
            <v>李妥妥</v>
          </cell>
          <cell r="B1796" t="str">
            <v xml:space="preserve"> 北京空间机电研究所</v>
          </cell>
          <cell r="C1796" t="str">
            <v xml:space="preserve"> 北京市海淀区友谊路104号</v>
          </cell>
          <cell r="D1796">
            <v>18600632846</v>
          </cell>
          <cell r="E1796" t="str">
            <v>tuotuoli2005@163.com</v>
          </cell>
          <cell r="F1796" t="str">
            <v>女</v>
          </cell>
          <cell r="G1796" t="str">
            <v>2013-10-29 19:10:43</v>
          </cell>
        </row>
        <row r="1797">
          <cell r="A1797" t="str">
            <v>李妥妥</v>
          </cell>
          <cell r="B1797" t="str">
            <v xml:space="preserve"> 北京空间机电研究所</v>
          </cell>
          <cell r="C1797" t="str">
            <v xml:space="preserve"> 北京市海淀区友谊路104号</v>
          </cell>
          <cell r="D1797">
            <v>18600632846</v>
          </cell>
          <cell r="E1797" t="str">
            <v>tuoutuoli2005@163.com</v>
          </cell>
          <cell r="F1797" t="str">
            <v>女</v>
          </cell>
          <cell r="G1797" t="str">
            <v>2013-10-29 19:08:24</v>
          </cell>
        </row>
        <row r="1798">
          <cell r="A1798" t="str">
            <v>谢美华</v>
          </cell>
          <cell r="B1798" t="str">
            <v xml:space="preserve"> 国防科技大学理学院</v>
          </cell>
          <cell r="C1798" t="str">
            <v xml:space="preserve"> 湖南长沙国防科技大学理学院数学与系统科学系谢美华转</v>
          </cell>
          <cell r="D1798">
            <v>13787271604</v>
          </cell>
          <cell r="E1798" t="str">
            <v>xmhdjh@163.com</v>
          </cell>
          <cell r="F1798" t="str">
            <v>女</v>
          </cell>
          <cell r="G1798" t="str">
            <v>2013-10-29 19:01:31</v>
          </cell>
        </row>
        <row r="1799">
          <cell r="A1799" t="str">
            <v>董燕茹</v>
          </cell>
          <cell r="B1799" t="str">
            <v xml:space="preserve"> 四维世景科技（北京）有限公司</v>
          </cell>
          <cell r="C1799" t="str">
            <v xml:space="preserve"> 北京市海淀区长春桥路11号亿城中心B座5层</v>
          </cell>
          <cell r="D1799">
            <v>13671144889</v>
          </cell>
          <cell r="E1799" t="str">
            <v>yanru.dong@siweidg.com</v>
          </cell>
          <cell r="F1799" t="str">
            <v>女</v>
          </cell>
          <cell r="G1799" t="str">
            <v>2013-10-29 16:05:12</v>
          </cell>
        </row>
        <row r="1800">
          <cell r="A1800" t="str">
            <v>詹珍贤</v>
          </cell>
          <cell r="B1800" t="str">
            <v xml:space="preserve"> 中国电子科技集团公司第38研究所</v>
          </cell>
          <cell r="C1800" t="str">
            <v xml:space="preserve"> 合肥市高新区香樟大道199号微波部</v>
          </cell>
          <cell r="D1800">
            <v>18019924530</v>
          </cell>
          <cell r="E1800" t="str">
            <v>cetc_zhanzhenxian@163.com</v>
          </cell>
          <cell r="F1800" t="str">
            <v>男</v>
          </cell>
          <cell r="G1800" t="str">
            <v>2013-10-29 14:12:13</v>
          </cell>
        </row>
        <row r="1801">
          <cell r="A1801" t="str">
            <v>席如冰</v>
          </cell>
          <cell r="B1801" t="str">
            <v xml:space="preserve"> 国防科大</v>
          </cell>
          <cell r="C1801" t="str">
            <v xml:space="preserve"> 湖南长沙开福区国防科大一号院</v>
          </cell>
          <cell r="D1801">
            <v>13469062045</v>
          </cell>
          <cell r="E1801" t="str">
            <v>iceberg1215@hotmail.com</v>
          </cell>
          <cell r="F1801" t="str">
            <v>女</v>
          </cell>
          <cell r="G1801" t="str">
            <v>2013-10-29 12:48:19</v>
          </cell>
        </row>
        <row r="1802">
          <cell r="A1802" t="str">
            <v>韩云</v>
          </cell>
          <cell r="B1802" t="str">
            <v xml:space="preserve"> 上海交通大学先进技术感知中心</v>
          </cell>
          <cell r="C1802" t="str">
            <v xml:space="preserve"> 中国上海市闵行区东川路800号上海交通大学微电子大楼301室</v>
          </cell>
          <cell r="D1802">
            <v>18818212389</v>
          </cell>
          <cell r="E1802" t="str">
            <v>winghan@163.com</v>
          </cell>
          <cell r="F1802" t="str">
            <v>男</v>
          </cell>
          <cell r="G1802" t="str">
            <v>2013-10-29 12:27:17</v>
          </cell>
        </row>
        <row r="1803">
          <cell r="A1803" t="str">
            <v>姜东升</v>
          </cell>
          <cell r="B1803" t="str">
            <v xml:space="preserve"> 中国空间技术研究院总体部</v>
          </cell>
          <cell r="C1803" t="str">
            <v xml:space="preserve"> 海淀区友谊路104号院</v>
          </cell>
          <cell r="D1803">
            <v>13651198212</v>
          </cell>
          <cell r="E1803" t="str">
            <v>jiang_dongsheng@sohu.com</v>
          </cell>
          <cell r="F1803" t="str">
            <v>男</v>
          </cell>
          <cell r="G1803" t="str">
            <v>2013-10-29 11:07:28</v>
          </cell>
        </row>
        <row r="1804">
          <cell r="A1804" t="str">
            <v>葛明锋</v>
          </cell>
          <cell r="B1804" t="str">
            <v xml:space="preserve"> 中科院上海技术物理研究所</v>
          </cell>
          <cell r="C1804" t="str">
            <v xml:space="preserve"> 上海市玉田路500号</v>
          </cell>
          <cell r="D1804">
            <v>13818917120</v>
          </cell>
          <cell r="E1804" t="str">
            <v>gmingfeng@qq.com</v>
          </cell>
          <cell r="F1804" t="str">
            <v>男</v>
          </cell>
          <cell r="G1804" t="str">
            <v>2013-10-29 10:22:55</v>
          </cell>
        </row>
        <row r="1805">
          <cell r="A1805" t="str">
            <v>樊友友</v>
          </cell>
          <cell r="B1805" t="str">
            <v xml:space="preserve"> 北京遥感设备研究所</v>
          </cell>
          <cell r="C1805" t="str">
            <v xml:space="preserve"> 北京市海淀区永定路25号航天科工二院</v>
          </cell>
          <cell r="D1805">
            <v>13718158843</v>
          </cell>
          <cell r="E1805" t="str">
            <v>fyyfyy1987@163.com</v>
          </cell>
          <cell r="F1805" t="str">
            <v>男</v>
          </cell>
          <cell r="G1805" t="str">
            <v>2013-10-28 23:05:52</v>
          </cell>
        </row>
        <row r="1806">
          <cell r="A1806" t="str">
            <v>张博文</v>
          </cell>
          <cell r="B1806" t="str">
            <v xml:space="preserve"> 北京空间机电研究所</v>
          </cell>
          <cell r="C1806" t="str">
            <v xml:space="preserve"> 北京市海淀区友谊路104号5142信箱243分箱</v>
          </cell>
          <cell r="D1806">
            <v>15210669981</v>
          </cell>
          <cell r="E1806" t="str">
            <v>netusemail@163.com</v>
          </cell>
          <cell r="F1806" t="str">
            <v>男</v>
          </cell>
          <cell r="G1806" t="str">
            <v>2013-10-28 21:33:01</v>
          </cell>
        </row>
        <row r="1807">
          <cell r="A1807" t="str">
            <v>luchunling</v>
          </cell>
          <cell r="B1807" t="str">
            <v xml:space="preserve"> 航天东方红卫星有限公司</v>
          </cell>
          <cell r="C1807" t="str">
            <v xml:space="preserve"> 北京市海淀区友谊路104号</v>
          </cell>
          <cell r="D1807">
            <v>68744150</v>
          </cell>
          <cell r="E1807" t="str">
            <v>chunll501@sina.com</v>
          </cell>
          <cell r="F1807" t="str">
            <v>女</v>
          </cell>
          <cell r="G1807" t="str">
            <v>2013-10-28 21:10:04</v>
          </cell>
        </row>
        <row r="1808">
          <cell r="A1808" t="str">
            <v>胡泰洋</v>
          </cell>
          <cell r="B1808" t="str">
            <v xml:space="preserve"> 中国空间技术研究院西安分院</v>
          </cell>
          <cell r="C1808" t="str">
            <v xml:space="preserve"> 陕西省西安市长安区韦曲西街150号雷达所</v>
          </cell>
          <cell r="D1808" t="str">
            <v>029-85613293</v>
          </cell>
          <cell r="E1808" t="str">
            <v>sun1983hu@126.com</v>
          </cell>
          <cell r="F1808" t="str">
            <v>男</v>
          </cell>
          <cell r="G1808" t="str">
            <v>2013-10-28 20:23:42</v>
          </cell>
        </row>
        <row r="1809">
          <cell r="A1809" t="str">
            <v>王泽龙</v>
          </cell>
          <cell r="B1809" t="str">
            <v xml:space="preserve"> 国防科技大学</v>
          </cell>
          <cell r="C1809" t="str">
            <v xml:space="preserve"> 湖南长沙开福区福元路1号</v>
          </cell>
          <cell r="D1809">
            <v>17752870186</v>
          </cell>
          <cell r="E1809" t="str">
            <v>zelong_wang@163.com</v>
          </cell>
          <cell r="F1809" t="str">
            <v>男</v>
          </cell>
          <cell r="G1809" t="str">
            <v>2019-09-12 09:55:36</v>
          </cell>
        </row>
        <row r="1810">
          <cell r="A1810" t="str">
            <v>彭石宝</v>
          </cell>
          <cell r="B1810" t="str">
            <v xml:space="preserve"> 清华大学</v>
          </cell>
          <cell r="C1810" t="str">
            <v xml:space="preserve"> 清华大学罗姆楼10楼110室</v>
          </cell>
          <cell r="D1810">
            <v>13601336452</v>
          </cell>
          <cell r="E1810" t="str">
            <v>pengshitou@aliyun.com</v>
          </cell>
          <cell r="F1810" t="str">
            <v>男</v>
          </cell>
          <cell r="G1810" t="str">
            <v>2013-10-28 16:07:38</v>
          </cell>
        </row>
        <row r="1811">
          <cell r="A1811" t="str">
            <v>杨帆</v>
          </cell>
          <cell r="B1811" t="str">
            <v xml:space="preserve"> 西核所</v>
          </cell>
          <cell r="C1811" t="str">
            <v xml:space="preserve"> 乌鲁木齐21信箱187分箱</v>
          </cell>
          <cell r="D1811">
            <v>18699600385</v>
          </cell>
          <cell r="E1811" t="str">
            <v>sarah0824@hotmail.com</v>
          </cell>
          <cell r="F1811" t="str">
            <v>女</v>
          </cell>
          <cell r="G1811" t="str">
            <v>2013-10-28 13:58:22</v>
          </cell>
        </row>
        <row r="1812">
          <cell r="A1812" t="str">
            <v>朱迪</v>
          </cell>
          <cell r="B1812" t="str">
            <v xml:space="preserve"> 中国科学院国家空间科学中心</v>
          </cell>
          <cell r="C1812" t="str">
            <v xml:space="preserve"> 中关村南二条一号C408</v>
          </cell>
          <cell r="D1812">
            <v>1062586478</v>
          </cell>
          <cell r="E1812" t="str">
            <v>zhudi@mirslab.cn</v>
          </cell>
          <cell r="F1812" t="str">
            <v>男</v>
          </cell>
          <cell r="G1812" t="str">
            <v>2013-10-28 11:12:40</v>
          </cell>
        </row>
        <row r="1813">
          <cell r="A1813" t="str">
            <v>张翠</v>
          </cell>
          <cell r="B1813" t="str">
            <v xml:space="preserve"> 北方交大计算所</v>
          </cell>
          <cell r="C1813" t="str">
            <v xml:space="preserve"> 北京市朝阳区华严北里五号院</v>
          </cell>
          <cell r="D1813">
            <v>18910918052</v>
          </cell>
          <cell r="E1813" t="str">
            <v>linda.zhang.lz814@gmail.com</v>
          </cell>
          <cell r="F1813" t="str">
            <v>女</v>
          </cell>
          <cell r="G1813" t="str">
            <v>2013-10-28 09:05:12</v>
          </cell>
        </row>
        <row r="1814">
          <cell r="A1814" t="str">
            <v>李驰</v>
          </cell>
          <cell r="B1814" t="str">
            <v xml:space="preserve"> 航天恒星科技有限公司</v>
          </cell>
          <cell r="C1814" t="str">
            <v xml:space="preserve"> 北京市海淀区知春路82号院</v>
          </cell>
          <cell r="D1814">
            <v>18611229621</v>
          </cell>
          <cell r="E1814" t="str">
            <v>leechi1010@163.com</v>
          </cell>
          <cell r="F1814" t="str">
            <v>男</v>
          </cell>
          <cell r="G1814" t="str">
            <v>2013-10-27 20:11:38</v>
          </cell>
        </row>
        <row r="1815">
          <cell r="A1815" t="str">
            <v>罗丁</v>
          </cell>
          <cell r="B1815" t="str">
            <v xml:space="preserve"> 二炮装备研究院</v>
          </cell>
          <cell r="C1815" t="str">
            <v xml:space="preserve"> 北京市清河大楼子九</v>
          </cell>
          <cell r="D1815">
            <v>13366680340</v>
          </cell>
          <cell r="E1815" t="str">
            <v>luoding45@sina.cn</v>
          </cell>
          <cell r="F1815" t="str">
            <v>男</v>
          </cell>
          <cell r="G1815" t="str">
            <v>2013-10-27 11:26:51</v>
          </cell>
        </row>
        <row r="1816">
          <cell r="A1816" t="str">
            <v>汪大宝</v>
          </cell>
          <cell r="B1816" t="str">
            <v xml:space="preserve"> 空间飞行器总体设计部</v>
          </cell>
          <cell r="C1816" t="str">
            <v xml:space="preserve"> 北京市5142信箱362分箱</v>
          </cell>
          <cell r="D1816">
            <v>18701335939</v>
          </cell>
          <cell r="E1816" t="str">
            <v>cast_wdb@126.com</v>
          </cell>
          <cell r="F1816" t="str">
            <v>男</v>
          </cell>
          <cell r="G1816" t="str">
            <v>2013-10-27 09:47:34</v>
          </cell>
        </row>
        <row r="1817">
          <cell r="A1817" t="str">
            <v>姚力波</v>
          </cell>
          <cell r="B1817" t="str">
            <v xml:space="preserve"> 海军航空工程学院</v>
          </cell>
          <cell r="C1817" t="str">
            <v xml:space="preserve"> 山东省烟台市芝罘区188号</v>
          </cell>
          <cell r="D1817">
            <v>13954532229</v>
          </cell>
          <cell r="E1817" t="str">
            <v>yirujiwang0511@gmail.com</v>
          </cell>
          <cell r="F1817" t="str">
            <v>男</v>
          </cell>
          <cell r="G1817" t="str">
            <v>2013-10-26 21:45:51</v>
          </cell>
        </row>
        <row r="1818">
          <cell r="A1818" t="str">
            <v>黄远程</v>
          </cell>
          <cell r="B1818" t="str">
            <v xml:space="preserve"> 西安科技大学</v>
          </cell>
          <cell r="C1818" t="str">
            <v xml:space="preserve"> 西安市雁塔中路58号</v>
          </cell>
          <cell r="D1818">
            <v>18700191905</v>
          </cell>
          <cell r="E1818" t="str">
            <v>yuancheng.huang@gmail.com</v>
          </cell>
          <cell r="F1818" t="str">
            <v>男</v>
          </cell>
          <cell r="G1818" t="str">
            <v>2013-10-26 10:04:41</v>
          </cell>
        </row>
        <row r="1819">
          <cell r="A1819" t="str">
            <v>黄远程</v>
          </cell>
          <cell r="B1819" t="str">
            <v xml:space="preserve"> 西安科技大学</v>
          </cell>
          <cell r="C1819" t="str">
            <v xml:space="preserve"> 西安市雁塔中路58号</v>
          </cell>
          <cell r="D1819">
            <v>18700191905</v>
          </cell>
          <cell r="E1819" t="str">
            <v>yuancheng_huang@gmail.com</v>
          </cell>
          <cell r="F1819" t="str">
            <v>男</v>
          </cell>
          <cell r="G1819" t="str">
            <v>2013-10-26 10:02:34</v>
          </cell>
        </row>
        <row r="1820">
          <cell r="A1820" t="str">
            <v>董会</v>
          </cell>
          <cell r="B1820" t="str">
            <v xml:space="preserve"> 中国科学院光电研究院</v>
          </cell>
          <cell r="C1820" t="str">
            <v xml:space="preserve"> 青岛市高新技术产业开发区广盛路61号</v>
          </cell>
          <cell r="D1820">
            <v>15154276862</v>
          </cell>
          <cell r="E1820" t="str">
            <v>dongh@qdaoe.cn</v>
          </cell>
          <cell r="F1820" t="str">
            <v>女</v>
          </cell>
          <cell r="G1820" t="str">
            <v>2013-10-25 21:19:01</v>
          </cell>
        </row>
        <row r="1821">
          <cell r="A1821" t="str">
            <v>程庆敏</v>
          </cell>
          <cell r="B1821" t="str">
            <v xml:space="preserve"> 洛阳电光设备研究所</v>
          </cell>
          <cell r="C1821" t="str">
            <v xml:space="preserve"> 洛阳市凯旋西路25号</v>
          </cell>
          <cell r="D1821">
            <v>15236168513</v>
          </cell>
          <cell r="E1821" t="str">
            <v>232927311@qq.com</v>
          </cell>
          <cell r="F1821" t="str">
            <v>男</v>
          </cell>
          <cell r="G1821" t="str">
            <v>2013-10-25 20:52:39</v>
          </cell>
        </row>
        <row r="1822">
          <cell r="A1822" t="str">
            <v>李国元</v>
          </cell>
          <cell r="B1822" t="str">
            <v xml:space="preserve"> 自然资源部国土卫星遥感应用中心</v>
          </cell>
          <cell r="C1822" t="str">
            <v xml:space="preserve"> 北京市海淀区三虎桥北路百胜村一号院</v>
          </cell>
          <cell r="D1822">
            <v>15810021301</v>
          </cell>
          <cell r="E1822" t="str">
            <v>ligy@sasmac.cn</v>
          </cell>
          <cell r="F1822" t="str">
            <v>男</v>
          </cell>
          <cell r="G1822" t="str">
            <v>2019-07-17 02:49:25</v>
          </cell>
        </row>
        <row r="1823">
          <cell r="A1823" t="str">
            <v>孙汉昌</v>
          </cell>
          <cell r="B1823" t="str">
            <v xml:space="preserve"> 北京跟踪与通信技术研究所</v>
          </cell>
          <cell r="C1823" t="str">
            <v xml:space="preserve"> 北京市海淀区北清路26号院</v>
          </cell>
          <cell r="D1823" t="str">
            <v>010-66360777</v>
          </cell>
          <cell r="E1823" t="str">
            <v>sun_hanchang@163.com</v>
          </cell>
          <cell r="F1823" t="str">
            <v>男</v>
          </cell>
          <cell r="G1823" t="str">
            <v>2013-10-25 12:57:18</v>
          </cell>
        </row>
        <row r="1824">
          <cell r="A1824" t="str">
            <v>王伟</v>
          </cell>
          <cell r="B1824" t="str">
            <v xml:space="preserve"> 中科院电子所</v>
          </cell>
          <cell r="C1824" t="str">
            <v xml:space="preserve"> 北京市海淀区中关村北一条9号科电大厦612</v>
          </cell>
          <cell r="D1824">
            <v>18810457631</v>
          </cell>
          <cell r="E1824" t="str">
            <v>ww_nudt@sina.com</v>
          </cell>
          <cell r="F1824" t="str">
            <v>男</v>
          </cell>
          <cell r="G1824" t="str">
            <v>2013-10-24 23:20:59</v>
          </cell>
        </row>
        <row r="1825">
          <cell r="A1825" t="str">
            <v>邵云峰</v>
          </cell>
          <cell r="B1825" t="str">
            <v xml:space="preserve"> 中国科学院电子学研究所</v>
          </cell>
          <cell r="C1825" t="str">
            <v xml:space="preserve"> 北京市海淀区北四环西路19号科电大厦612</v>
          </cell>
          <cell r="D1825">
            <v>13671121208</v>
          </cell>
          <cell r="E1825" t="str">
            <v>shao-yun-feng@163.com</v>
          </cell>
          <cell r="F1825" t="str">
            <v>男</v>
          </cell>
          <cell r="G1825" t="str">
            <v>2013-10-24 17:34:02</v>
          </cell>
        </row>
        <row r="1826">
          <cell r="A1826" t="str">
            <v>张邦宁</v>
          </cell>
          <cell r="B1826" t="str">
            <v xml:space="preserve"> </v>
          </cell>
          <cell r="C1826" t="str">
            <v xml:space="preserve"> </v>
          </cell>
          <cell r="F1826" t="str">
            <v>女</v>
          </cell>
          <cell r="G1826" t="str">
            <v>2013-10-24 12:21:57</v>
          </cell>
        </row>
        <row r="1827">
          <cell r="A1827" t="str">
            <v>文贡坚</v>
          </cell>
          <cell r="B1827" t="str">
            <v xml:space="preserve"> </v>
          </cell>
          <cell r="C1827" t="str">
            <v xml:space="preserve"> </v>
          </cell>
          <cell r="F1827" t="str">
            <v>女</v>
          </cell>
          <cell r="G1827" t="str">
            <v>2013-10-24 12:21:19</v>
          </cell>
        </row>
        <row r="1828">
          <cell r="A1828" t="str">
            <v>肖卫东</v>
          </cell>
          <cell r="B1828" t="str">
            <v xml:space="preserve"> </v>
          </cell>
          <cell r="C1828" t="str">
            <v xml:space="preserve"> </v>
          </cell>
          <cell r="F1828" t="str">
            <v>女</v>
          </cell>
          <cell r="G1828" t="str">
            <v>2013-10-24 12:20:51</v>
          </cell>
        </row>
        <row r="1829">
          <cell r="A1829" t="str">
            <v>喻江东</v>
          </cell>
          <cell r="B1829" t="str">
            <v xml:space="preserve"> </v>
          </cell>
          <cell r="C1829" t="str">
            <v xml:space="preserve"> </v>
          </cell>
          <cell r="F1829" t="str">
            <v>女</v>
          </cell>
          <cell r="G1829" t="str">
            <v>2013-10-24 12:20:24</v>
          </cell>
        </row>
        <row r="1830">
          <cell r="A1830" t="str">
            <v>孙向东</v>
          </cell>
          <cell r="B1830" t="str">
            <v xml:space="preserve"> </v>
          </cell>
          <cell r="C1830" t="str">
            <v xml:space="preserve"> </v>
          </cell>
          <cell r="F1830" t="str">
            <v>女</v>
          </cell>
          <cell r="G1830" t="str">
            <v>2013-10-24 12:19:52</v>
          </cell>
        </row>
        <row r="1831">
          <cell r="A1831" t="str">
            <v>陈福贵</v>
          </cell>
          <cell r="B1831" t="str">
            <v xml:space="preserve"> </v>
          </cell>
          <cell r="C1831" t="str">
            <v xml:space="preserve"> </v>
          </cell>
          <cell r="F1831" t="str">
            <v>女</v>
          </cell>
          <cell r="G1831" t="str">
            <v>2013-10-24 12:19:18</v>
          </cell>
        </row>
        <row r="1832">
          <cell r="A1832" t="str">
            <v>刘俊义</v>
          </cell>
          <cell r="B1832" t="str">
            <v xml:space="preserve"> 空军装备研究院</v>
          </cell>
          <cell r="C1832" t="str">
            <v xml:space="preserve"> 北京市2861信箱6分箱</v>
          </cell>
          <cell r="F1832" t="str">
            <v>女</v>
          </cell>
          <cell r="G1832" t="str">
            <v>2013-10-24 12:18:50</v>
          </cell>
        </row>
        <row r="1833">
          <cell r="A1833" t="str">
            <v>孙润家</v>
          </cell>
          <cell r="B1833" t="str">
            <v xml:space="preserve"> </v>
          </cell>
          <cell r="C1833" t="str">
            <v xml:space="preserve"> </v>
          </cell>
          <cell r="F1833" t="str">
            <v>女</v>
          </cell>
          <cell r="G1833" t="str">
            <v>2013-10-24 12:18:25</v>
          </cell>
        </row>
        <row r="1834">
          <cell r="A1834" t="str">
            <v>蔡德荣</v>
          </cell>
          <cell r="B1834" t="str">
            <v xml:space="preserve"> </v>
          </cell>
          <cell r="C1834" t="str">
            <v xml:space="preserve"> </v>
          </cell>
          <cell r="F1834" t="str">
            <v>女</v>
          </cell>
          <cell r="G1834" t="str">
            <v>2013-10-24 12:17:56</v>
          </cell>
        </row>
        <row r="1835">
          <cell r="A1835" t="str">
            <v>黄韦艮</v>
          </cell>
          <cell r="B1835" t="str">
            <v xml:space="preserve"> </v>
          </cell>
          <cell r="C1835" t="str">
            <v xml:space="preserve"> </v>
          </cell>
          <cell r="F1835" t="str">
            <v>女</v>
          </cell>
          <cell r="G1835" t="str">
            <v>2013-10-24 12:17:27</v>
          </cell>
        </row>
        <row r="1836">
          <cell r="A1836" t="str">
            <v>赵斐</v>
          </cell>
          <cell r="B1836" t="str">
            <v xml:space="preserve"> </v>
          </cell>
          <cell r="C1836" t="str">
            <v xml:space="preserve"> </v>
          </cell>
          <cell r="F1836" t="str">
            <v>女</v>
          </cell>
          <cell r="G1836" t="str">
            <v>2013-10-24 12:16:58</v>
          </cell>
        </row>
        <row r="1837">
          <cell r="A1837" t="str">
            <v>黄惠明</v>
          </cell>
          <cell r="B1837" t="str">
            <v xml:space="preserve"> </v>
          </cell>
          <cell r="C1837" t="str">
            <v xml:space="preserve"> </v>
          </cell>
          <cell r="F1837" t="str">
            <v>女</v>
          </cell>
          <cell r="G1837" t="str">
            <v>2013-10-24 12:16:26</v>
          </cell>
        </row>
        <row r="1838">
          <cell r="A1838" t="str">
            <v>邓启斌</v>
          </cell>
          <cell r="B1838" t="str">
            <v xml:space="preserve"> </v>
          </cell>
          <cell r="C1838" t="str">
            <v xml:space="preserve"> </v>
          </cell>
          <cell r="F1838" t="str">
            <v>女</v>
          </cell>
          <cell r="G1838" t="str">
            <v>2013-10-24 12:15:44</v>
          </cell>
        </row>
        <row r="1839">
          <cell r="A1839" t="str">
            <v>吴斌</v>
          </cell>
          <cell r="B1839" t="str">
            <v xml:space="preserve"> </v>
          </cell>
          <cell r="C1839" t="str">
            <v xml:space="preserve"> </v>
          </cell>
          <cell r="F1839" t="str">
            <v>女</v>
          </cell>
          <cell r="G1839" t="str">
            <v>2013-10-24 12:07:47</v>
          </cell>
        </row>
        <row r="1840">
          <cell r="A1840" t="str">
            <v>李立伟</v>
          </cell>
          <cell r="B1840" t="str">
            <v xml:space="preserve"> </v>
          </cell>
          <cell r="C1840" t="str">
            <v xml:space="preserve"> </v>
          </cell>
          <cell r="F1840" t="str">
            <v>女</v>
          </cell>
          <cell r="G1840" t="str">
            <v>2013-10-24 12:07:16</v>
          </cell>
        </row>
        <row r="1841">
          <cell r="A1841" t="str">
            <v>王家松</v>
          </cell>
          <cell r="B1841" t="str">
            <v xml:space="preserve"> </v>
          </cell>
          <cell r="C1841" t="str">
            <v xml:space="preserve"> </v>
          </cell>
          <cell r="F1841" t="str">
            <v>女</v>
          </cell>
          <cell r="G1841" t="str">
            <v>2013-10-24 12:06:49</v>
          </cell>
        </row>
        <row r="1842">
          <cell r="A1842" t="str">
            <v>yexiyuan</v>
          </cell>
          <cell r="B1842" t="str">
            <v xml:space="preserve"> </v>
          </cell>
          <cell r="C1842" t="str">
            <v xml:space="preserve"> </v>
          </cell>
          <cell r="F1842" t="str">
            <v>女</v>
          </cell>
          <cell r="G1842" t="str">
            <v>2013-10-24 12:06:10</v>
          </cell>
        </row>
        <row r="1843">
          <cell r="A1843" t="str">
            <v>赵磊</v>
          </cell>
          <cell r="B1843" t="str">
            <v xml:space="preserve"> </v>
          </cell>
          <cell r="C1843" t="str">
            <v xml:space="preserve"> </v>
          </cell>
          <cell r="F1843" t="str">
            <v>女</v>
          </cell>
          <cell r="G1843" t="str">
            <v>2013-10-24 12:05:21</v>
          </cell>
        </row>
        <row r="1844">
          <cell r="A1844" t="str">
            <v>李琨</v>
          </cell>
          <cell r="B1844" t="str">
            <v xml:space="preserve"> </v>
          </cell>
          <cell r="C1844" t="str">
            <v xml:space="preserve"> </v>
          </cell>
          <cell r="F1844" t="str">
            <v>女</v>
          </cell>
          <cell r="G1844" t="str">
            <v>2013-10-24 12:04:57</v>
          </cell>
        </row>
        <row r="1845">
          <cell r="A1845" t="str">
            <v>周彩根</v>
          </cell>
          <cell r="B1845" t="str">
            <v xml:space="preserve"> </v>
          </cell>
          <cell r="C1845" t="str">
            <v xml:space="preserve"> </v>
          </cell>
          <cell r="F1845" t="str">
            <v>女</v>
          </cell>
          <cell r="G1845" t="str">
            <v>2013-10-24 12:03:44</v>
          </cell>
        </row>
        <row r="1846">
          <cell r="A1846" t="str">
            <v>周晓中</v>
          </cell>
          <cell r="B1846" t="str">
            <v xml:space="preserve"> </v>
          </cell>
          <cell r="C1846" t="str">
            <v xml:space="preserve"> </v>
          </cell>
          <cell r="F1846" t="str">
            <v>女</v>
          </cell>
          <cell r="G1846" t="str">
            <v>2013-10-24 12:03:03</v>
          </cell>
        </row>
        <row r="1847">
          <cell r="A1847" t="str">
            <v>安建平</v>
          </cell>
          <cell r="B1847" t="str">
            <v xml:space="preserve"> </v>
          </cell>
          <cell r="C1847" t="str">
            <v xml:space="preserve"> </v>
          </cell>
          <cell r="F1847" t="str">
            <v>女</v>
          </cell>
          <cell r="G1847" t="str">
            <v>2013-10-24 12:02:32</v>
          </cell>
        </row>
        <row r="1848">
          <cell r="A1848" t="str">
            <v>郁文贤</v>
          </cell>
          <cell r="B1848" t="str">
            <v xml:space="preserve"> </v>
          </cell>
          <cell r="C1848" t="str">
            <v xml:space="preserve"> </v>
          </cell>
          <cell r="F1848" t="str">
            <v>女</v>
          </cell>
          <cell r="G1848" t="str">
            <v>2013-10-24 12:01:56</v>
          </cell>
        </row>
        <row r="1849">
          <cell r="A1849" t="str">
            <v>程承旗</v>
          </cell>
          <cell r="B1849" t="str">
            <v xml:space="preserve"> 北京大学</v>
          </cell>
          <cell r="C1849" t="str">
            <v xml:space="preserve"> 北京市北京大学遥感楼312室</v>
          </cell>
          <cell r="F1849" t="str">
            <v>女</v>
          </cell>
          <cell r="G1849" t="str">
            <v>2013-10-24 12:01:30</v>
          </cell>
        </row>
        <row r="1850">
          <cell r="A1850" t="str">
            <v>张学庆</v>
          </cell>
          <cell r="B1850" t="str">
            <v xml:space="preserve"> </v>
          </cell>
          <cell r="C1850" t="str">
            <v xml:space="preserve"> </v>
          </cell>
          <cell r="F1850" t="str">
            <v>女</v>
          </cell>
          <cell r="G1850" t="str">
            <v>2013-10-24 11:55:09</v>
          </cell>
        </row>
        <row r="1851">
          <cell r="A1851" t="str">
            <v>王海涛</v>
          </cell>
          <cell r="B1851" t="str">
            <v xml:space="preserve"> </v>
          </cell>
          <cell r="C1851" t="str">
            <v xml:space="preserve"> </v>
          </cell>
          <cell r="F1851" t="str">
            <v>男</v>
          </cell>
          <cell r="G1851" t="str">
            <v>2013-10-24 11:54:33</v>
          </cell>
        </row>
        <row r="1852">
          <cell r="A1852" t="str">
            <v>杨一平</v>
          </cell>
          <cell r="B1852" t="str">
            <v xml:space="preserve"> </v>
          </cell>
          <cell r="C1852" t="str">
            <v xml:space="preserve"> </v>
          </cell>
          <cell r="F1852" t="str">
            <v>女</v>
          </cell>
          <cell r="G1852" t="str">
            <v>2013-10-24 11:54:07</v>
          </cell>
        </row>
        <row r="1853">
          <cell r="A1853" t="str">
            <v>徐帆江</v>
          </cell>
          <cell r="B1853" t="str">
            <v xml:space="preserve"> </v>
          </cell>
          <cell r="C1853" t="str">
            <v xml:space="preserve"> </v>
          </cell>
          <cell r="F1853" t="str">
            <v>女</v>
          </cell>
          <cell r="G1853" t="str">
            <v>2013-10-24 11:52:55</v>
          </cell>
        </row>
        <row r="1854">
          <cell r="A1854" t="str">
            <v>陈子丹</v>
          </cell>
          <cell r="B1854" t="str">
            <v xml:space="preserve"> </v>
          </cell>
          <cell r="C1854" t="str">
            <v xml:space="preserve"> </v>
          </cell>
          <cell r="F1854" t="str">
            <v>女</v>
          </cell>
          <cell r="G1854" t="str">
            <v>2013-10-24 11:52:29</v>
          </cell>
        </row>
        <row r="1855">
          <cell r="A1855" t="str">
            <v>张继贤</v>
          </cell>
          <cell r="B1855" t="str">
            <v xml:space="preserve"> </v>
          </cell>
          <cell r="C1855" t="str">
            <v xml:space="preserve"> </v>
          </cell>
          <cell r="F1855" t="str">
            <v>女</v>
          </cell>
          <cell r="G1855" t="str">
            <v>2013-10-24 11:51:46</v>
          </cell>
        </row>
        <row r="1856">
          <cell r="A1856" t="str">
            <v>范一大</v>
          </cell>
          <cell r="B1856" t="str">
            <v xml:space="preserve"> </v>
          </cell>
          <cell r="C1856" t="str">
            <v xml:space="preserve"> </v>
          </cell>
          <cell r="F1856" t="str">
            <v>女</v>
          </cell>
          <cell r="G1856" t="str">
            <v>2013-10-24 11:51:19</v>
          </cell>
        </row>
        <row r="1857">
          <cell r="A1857" t="str">
            <v>付琨</v>
          </cell>
          <cell r="B1857" t="str">
            <v xml:space="preserve"> </v>
          </cell>
          <cell r="C1857" t="str">
            <v xml:space="preserve"> </v>
          </cell>
          <cell r="F1857" t="str">
            <v>女</v>
          </cell>
          <cell r="G1857" t="str">
            <v>2013-10-24 11:49:38</v>
          </cell>
        </row>
        <row r="1858">
          <cell r="A1858" t="str">
            <v>龚健雅</v>
          </cell>
          <cell r="B1858" t="str">
            <v xml:space="preserve"> </v>
          </cell>
          <cell r="C1858" t="str">
            <v xml:space="preserve"> </v>
          </cell>
          <cell r="F1858" t="str">
            <v>女</v>
          </cell>
          <cell r="G1858" t="str">
            <v>2013-10-24 11:49:07</v>
          </cell>
        </row>
        <row r="1859">
          <cell r="A1859" t="str">
            <v>薛海中</v>
          </cell>
          <cell r="B1859" t="str">
            <v xml:space="preserve"> </v>
          </cell>
          <cell r="C1859" t="str">
            <v xml:space="preserve"> </v>
          </cell>
          <cell r="F1859" t="str">
            <v>女</v>
          </cell>
          <cell r="G1859" t="str">
            <v>2013-10-24 11:48:40</v>
          </cell>
        </row>
        <row r="1860">
          <cell r="A1860" t="str">
            <v>金松</v>
          </cell>
          <cell r="B1860" t="str">
            <v xml:space="preserve"> </v>
          </cell>
          <cell r="C1860" t="str">
            <v xml:space="preserve"> </v>
          </cell>
          <cell r="F1860" t="str">
            <v>女</v>
          </cell>
          <cell r="G1860" t="str">
            <v>2013-10-24 11:48:06</v>
          </cell>
        </row>
        <row r="1861">
          <cell r="A1861" t="str">
            <v>文江平</v>
          </cell>
          <cell r="B1861" t="str">
            <v xml:space="preserve"> </v>
          </cell>
          <cell r="C1861" t="str">
            <v xml:space="preserve"> </v>
          </cell>
          <cell r="F1861" t="str">
            <v>女</v>
          </cell>
          <cell r="G1861" t="str">
            <v>2013-10-24 11:47:37</v>
          </cell>
        </row>
        <row r="1862">
          <cell r="A1862" t="str">
            <v>崔卫平</v>
          </cell>
          <cell r="B1862" t="str">
            <v xml:space="preserve"> </v>
          </cell>
          <cell r="C1862" t="str">
            <v xml:space="preserve"> </v>
          </cell>
          <cell r="F1862" t="str">
            <v>女</v>
          </cell>
          <cell r="G1862" t="str">
            <v>2013-10-24 11:46:03</v>
          </cell>
        </row>
        <row r="1863">
          <cell r="A1863" t="str">
            <v>白鹤峰</v>
          </cell>
          <cell r="B1863" t="str">
            <v xml:space="preserve"> </v>
          </cell>
          <cell r="C1863" t="str">
            <v xml:space="preserve"> </v>
          </cell>
          <cell r="F1863" t="str">
            <v>女</v>
          </cell>
          <cell r="G1863" t="str">
            <v>2013-10-24 11:45:37</v>
          </cell>
        </row>
        <row r="1864">
          <cell r="A1864" t="str">
            <v>丁赤飚</v>
          </cell>
          <cell r="B1864" t="str">
            <v xml:space="preserve"> </v>
          </cell>
          <cell r="C1864" t="str">
            <v xml:space="preserve"> </v>
          </cell>
          <cell r="F1864" t="str">
            <v>女</v>
          </cell>
          <cell r="G1864" t="str">
            <v>2013-10-24 11:44:35</v>
          </cell>
        </row>
        <row r="1865">
          <cell r="A1865" t="str">
            <v>孙华燕</v>
          </cell>
          <cell r="B1865" t="str">
            <v xml:space="preserve"> </v>
          </cell>
          <cell r="C1865" t="str">
            <v xml:space="preserve"> </v>
          </cell>
          <cell r="F1865" t="str">
            <v>女</v>
          </cell>
          <cell r="G1865" t="str">
            <v>2013-10-24 11:31:16</v>
          </cell>
        </row>
        <row r="1866">
          <cell r="A1866" t="str">
            <v>严卫</v>
          </cell>
          <cell r="B1866" t="str">
            <v xml:space="preserve"> </v>
          </cell>
          <cell r="C1866" t="str">
            <v xml:space="preserve"> </v>
          </cell>
          <cell r="F1866" t="str">
            <v>女</v>
          </cell>
          <cell r="G1866" t="str">
            <v>2013-10-24 11:30:51</v>
          </cell>
        </row>
        <row r="1867">
          <cell r="A1867" t="str">
            <v>朱炬波</v>
          </cell>
          <cell r="B1867" t="str">
            <v xml:space="preserve"> </v>
          </cell>
          <cell r="C1867" t="str">
            <v xml:space="preserve"> </v>
          </cell>
          <cell r="F1867" t="str">
            <v>女</v>
          </cell>
          <cell r="G1867" t="str">
            <v>2013-10-24 11:30:21</v>
          </cell>
        </row>
        <row r="1868">
          <cell r="A1868" t="str">
            <v>吴利荣</v>
          </cell>
          <cell r="B1868" t="str">
            <v xml:space="preserve"> </v>
          </cell>
          <cell r="C1868" t="str">
            <v xml:space="preserve"> </v>
          </cell>
          <cell r="F1868" t="str">
            <v>女</v>
          </cell>
          <cell r="G1868" t="str">
            <v>2013-10-24 11:29:51</v>
          </cell>
        </row>
        <row r="1869">
          <cell r="A1869" t="str">
            <v>陈卫东</v>
          </cell>
          <cell r="B1869" t="str">
            <v xml:space="preserve"> </v>
          </cell>
          <cell r="C1869" t="str">
            <v xml:space="preserve"> </v>
          </cell>
          <cell r="F1869" t="str">
            <v>女</v>
          </cell>
          <cell r="G1869" t="str">
            <v>2013-10-24 11:28:27</v>
          </cell>
        </row>
        <row r="1870">
          <cell r="A1870" t="str">
            <v>谭娟</v>
          </cell>
          <cell r="B1870" t="str">
            <v xml:space="preserve"> </v>
          </cell>
          <cell r="C1870" t="str">
            <v xml:space="preserve"> </v>
          </cell>
          <cell r="F1870" t="str">
            <v>女</v>
          </cell>
          <cell r="G1870" t="str">
            <v>2013-10-24 11:28:00</v>
          </cell>
        </row>
        <row r="1871">
          <cell r="A1871" t="str">
            <v>赵炳爱</v>
          </cell>
          <cell r="B1871" t="str">
            <v xml:space="preserve"> </v>
          </cell>
          <cell r="C1871" t="str">
            <v xml:space="preserve"> </v>
          </cell>
          <cell r="F1871" t="str">
            <v>女</v>
          </cell>
          <cell r="G1871" t="str">
            <v>2013-10-24 11:27:31</v>
          </cell>
        </row>
        <row r="1872">
          <cell r="A1872" t="str">
            <v>汤晓涛</v>
          </cell>
          <cell r="B1872" t="str">
            <v xml:space="preserve"> </v>
          </cell>
          <cell r="C1872" t="str">
            <v xml:space="preserve"> </v>
          </cell>
          <cell r="F1872" t="str">
            <v>女</v>
          </cell>
          <cell r="G1872" t="str">
            <v>2013-10-24 11:27:06</v>
          </cell>
        </row>
        <row r="1873">
          <cell r="A1873" t="str">
            <v>邢孟道</v>
          </cell>
          <cell r="B1873" t="str">
            <v xml:space="preserve"> </v>
          </cell>
          <cell r="C1873" t="str">
            <v xml:space="preserve"> </v>
          </cell>
          <cell r="F1873" t="str">
            <v>女</v>
          </cell>
          <cell r="G1873" t="str">
            <v>2013-10-24 11:26:42</v>
          </cell>
        </row>
        <row r="1874">
          <cell r="A1874" t="str">
            <v>李林</v>
          </cell>
          <cell r="B1874" t="str">
            <v xml:space="preserve"> </v>
          </cell>
          <cell r="C1874" t="str">
            <v xml:space="preserve"> </v>
          </cell>
          <cell r="F1874" t="str">
            <v>女</v>
          </cell>
          <cell r="G1874" t="str">
            <v>2013-10-24 11:26:14</v>
          </cell>
        </row>
        <row r="1875">
          <cell r="A1875" t="str">
            <v>徐之海</v>
          </cell>
          <cell r="B1875" t="str">
            <v xml:space="preserve"> </v>
          </cell>
          <cell r="C1875" t="str">
            <v xml:space="preserve"> </v>
          </cell>
          <cell r="F1875" t="str">
            <v>女</v>
          </cell>
          <cell r="G1875" t="str">
            <v>2013-10-24 11:25:49</v>
          </cell>
        </row>
        <row r="1876">
          <cell r="A1876" t="str">
            <v>李屹东</v>
          </cell>
          <cell r="B1876" t="str">
            <v xml:space="preserve"> </v>
          </cell>
          <cell r="C1876" t="str">
            <v xml:space="preserve"> </v>
          </cell>
          <cell r="F1876" t="str">
            <v>女</v>
          </cell>
          <cell r="G1876" t="str">
            <v>2013-10-24 11:23:11</v>
          </cell>
        </row>
        <row r="1877">
          <cell r="A1877" t="str">
            <v>鲁耀兵</v>
          </cell>
          <cell r="B1877" t="str">
            <v xml:space="preserve"> </v>
          </cell>
          <cell r="C1877" t="str">
            <v xml:space="preserve"> </v>
          </cell>
          <cell r="F1877" t="str">
            <v>女</v>
          </cell>
          <cell r="G1877" t="str">
            <v>2013-10-24 11:22:46</v>
          </cell>
        </row>
        <row r="1878">
          <cell r="A1878" t="str">
            <v>丁亚林</v>
          </cell>
          <cell r="B1878" t="str">
            <v xml:space="preserve"> </v>
          </cell>
          <cell r="C1878" t="str">
            <v xml:space="preserve"> </v>
          </cell>
          <cell r="F1878" t="str">
            <v>女</v>
          </cell>
          <cell r="G1878" t="str">
            <v>2013-10-24 11:21:58</v>
          </cell>
        </row>
        <row r="1879">
          <cell r="A1879" t="str">
            <v>舒嵘</v>
          </cell>
          <cell r="B1879" t="str">
            <v xml:space="preserve"> </v>
          </cell>
          <cell r="C1879" t="str">
            <v xml:space="preserve"> </v>
          </cell>
          <cell r="F1879" t="str">
            <v>女</v>
          </cell>
          <cell r="G1879" t="str">
            <v>2013-10-24 11:21:33</v>
          </cell>
        </row>
        <row r="1880">
          <cell r="A1880" t="str">
            <v>李道京</v>
          </cell>
          <cell r="B1880" t="str">
            <v xml:space="preserve"> </v>
          </cell>
          <cell r="C1880" t="str">
            <v xml:space="preserve"> </v>
          </cell>
          <cell r="F1880" t="str">
            <v>女</v>
          </cell>
          <cell r="G1880" t="str">
            <v>2013-10-24 11:21:01</v>
          </cell>
        </row>
        <row r="1881">
          <cell r="A1881" t="str">
            <v>庞怡杰</v>
          </cell>
          <cell r="B1881" t="str">
            <v xml:space="preserve"> </v>
          </cell>
          <cell r="C1881" t="str">
            <v xml:space="preserve"> </v>
          </cell>
          <cell r="F1881" t="str">
            <v>女</v>
          </cell>
          <cell r="G1881" t="str">
            <v>2013-10-24 11:20:28</v>
          </cell>
        </row>
        <row r="1882">
          <cell r="A1882" t="str">
            <v>李春升</v>
          </cell>
          <cell r="B1882" t="str">
            <v xml:space="preserve"> </v>
          </cell>
          <cell r="C1882" t="str">
            <v xml:space="preserve"> </v>
          </cell>
          <cell r="F1882" t="str">
            <v>女</v>
          </cell>
          <cell r="G1882" t="str">
            <v>2013-10-24 11:20:00</v>
          </cell>
        </row>
        <row r="1883">
          <cell r="A1883" t="str">
            <v>相里斌</v>
          </cell>
          <cell r="B1883" t="str">
            <v xml:space="preserve"> </v>
          </cell>
          <cell r="C1883" t="str">
            <v xml:space="preserve"> </v>
          </cell>
          <cell r="F1883" t="str">
            <v>女</v>
          </cell>
          <cell r="G1883" t="str">
            <v>2013-10-24 11:19:34</v>
          </cell>
        </row>
        <row r="1884">
          <cell r="A1884" t="str">
            <v>甘晓华</v>
          </cell>
          <cell r="B1884" t="str">
            <v xml:space="preserve"> </v>
          </cell>
          <cell r="C1884" t="str">
            <v xml:space="preserve"> </v>
          </cell>
          <cell r="F1884" t="str">
            <v>女</v>
          </cell>
          <cell r="G1884" t="str">
            <v>2013-10-24 11:18:41</v>
          </cell>
        </row>
        <row r="1885">
          <cell r="A1885" t="str">
            <v>罗乖林</v>
          </cell>
          <cell r="B1885" t="str">
            <v xml:space="preserve"> </v>
          </cell>
          <cell r="C1885" t="str">
            <v xml:space="preserve"> </v>
          </cell>
          <cell r="F1885" t="str">
            <v>女</v>
          </cell>
          <cell r="G1885" t="str">
            <v>2013-10-24 11:01:12</v>
          </cell>
        </row>
        <row r="1886">
          <cell r="A1886" t="str">
            <v>乔凯</v>
          </cell>
          <cell r="B1886" t="str">
            <v xml:space="preserve"> </v>
          </cell>
          <cell r="C1886" t="str">
            <v xml:space="preserve"> </v>
          </cell>
          <cell r="F1886" t="str">
            <v>女</v>
          </cell>
          <cell r="G1886" t="str">
            <v>2013-10-24 11:00:35</v>
          </cell>
        </row>
        <row r="1887">
          <cell r="A1887" t="str">
            <v>王勋年</v>
          </cell>
          <cell r="B1887" t="str">
            <v xml:space="preserve"> </v>
          </cell>
          <cell r="C1887" t="str">
            <v xml:space="preserve"> </v>
          </cell>
          <cell r="F1887" t="str">
            <v>女</v>
          </cell>
          <cell r="G1887" t="str">
            <v>2013-10-24 10:59:56</v>
          </cell>
        </row>
        <row r="1888">
          <cell r="A1888" t="str">
            <v>刘长安</v>
          </cell>
          <cell r="B1888" t="str">
            <v xml:space="preserve"> </v>
          </cell>
          <cell r="C1888" t="str">
            <v xml:space="preserve"> </v>
          </cell>
          <cell r="F1888" t="str">
            <v>女</v>
          </cell>
          <cell r="G1888" t="str">
            <v>2013-10-24 10:59:12</v>
          </cell>
        </row>
        <row r="1889">
          <cell r="A1889" t="str">
            <v>宋笔锋</v>
          </cell>
          <cell r="B1889" t="str">
            <v xml:space="preserve"> </v>
          </cell>
          <cell r="C1889" t="str">
            <v xml:space="preserve"> </v>
          </cell>
          <cell r="F1889" t="str">
            <v>女</v>
          </cell>
          <cell r="G1889" t="str">
            <v>2013-10-24 10:53:55</v>
          </cell>
        </row>
        <row r="1890">
          <cell r="A1890" t="str">
            <v>董全峰</v>
          </cell>
          <cell r="B1890" t="str">
            <v xml:space="preserve"> </v>
          </cell>
          <cell r="C1890" t="str">
            <v xml:space="preserve"> </v>
          </cell>
          <cell r="F1890" t="str">
            <v>女</v>
          </cell>
          <cell r="G1890" t="str">
            <v>2013-10-24 10:53:09</v>
          </cell>
        </row>
        <row r="1891">
          <cell r="A1891" t="str">
            <v>段登平</v>
          </cell>
          <cell r="B1891" t="str">
            <v xml:space="preserve"> </v>
          </cell>
          <cell r="C1891" t="str">
            <v xml:space="preserve"> </v>
          </cell>
          <cell r="F1891" t="str">
            <v>女</v>
          </cell>
          <cell r="G1891" t="str">
            <v>2013-10-24 10:52:19</v>
          </cell>
        </row>
        <row r="1892">
          <cell r="A1892" t="str">
            <v>徐忠新</v>
          </cell>
          <cell r="B1892" t="str">
            <v xml:space="preserve"> </v>
          </cell>
          <cell r="C1892" t="str">
            <v xml:space="preserve"> </v>
          </cell>
          <cell r="F1892" t="str">
            <v>女</v>
          </cell>
          <cell r="G1892" t="str">
            <v>2013-10-24 10:51:18</v>
          </cell>
        </row>
        <row r="1893">
          <cell r="A1893" t="str">
            <v>褚林塘</v>
          </cell>
          <cell r="B1893" t="str">
            <v xml:space="preserve"> </v>
          </cell>
          <cell r="C1893" t="str">
            <v xml:space="preserve"> </v>
          </cell>
          <cell r="F1893" t="str">
            <v>女</v>
          </cell>
          <cell r="G1893" t="str">
            <v>2013-10-24 10:49:53</v>
          </cell>
        </row>
        <row r="1894">
          <cell r="A1894" t="str">
            <v>张卫民</v>
          </cell>
          <cell r="B1894" t="str">
            <v xml:space="preserve"> </v>
          </cell>
          <cell r="C1894" t="str">
            <v xml:space="preserve"> </v>
          </cell>
          <cell r="F1894" t="str">
            <v>女</v>
          </cell>
          <cell r="G1894" t="str">
            <v>2013-10-24 10:49:18</v>
          </cell>
        </row>
        <row r="1895">
          <cell r="A1895" t="str">
            <v>钱斌</v>
          </cell>
          <cell r="B1895" t="str">
            <v xml:space="preserve"> </v>
          </cell>
          <cell r="C1895" t="str">
            <v xml:space="preserve"> </v>
          </cell>
          <cell r="F1895" t="str">
            <v>女</v>
          </cell>
          <cell r="G1895" t="str">
            <v>2013-10-24 10:48:35</v>
          </cell>
        </row>
        <row r="1896">
          <cell r="A1896" t="str">
            <v>李勇</v>
          </cell>
          <cell r="B1896" t="str">
            <v xml:space="preserve"> </v>
          </cell>
          <cell r="C1896" t="str">
            <v xml:space="preserve"> </v>
          </cell>
          <cell r="F1896" t="str">
            <v>女</v>
          </cell>
          <cell r="G1896" t="str">
            <v>2013-10-24 10:48:00</v>
          </cell>
        </row>
        <row r="1897">
          <cell r="A1897" t="str">
            <v>刘毅</v>
          </cell>
          <cell r="B1897" t="str">
            <v xml:space="preserve"> </v>
          </cell>
          <cell r="C1897" t="str">
            <v xml:space="preserve"> </v>
          </cell>
          <cell r="F1897" t="str">
            <v>女</v>
          </cell>
          <cell r="G1897" t="str">
            <v>2013-10-24 10:47:32</v>
          </cell>
        </row>
        <row r="1898">
          <cell r="A1898" t="str">
            <v>杨宇明</v>
          </cell>
          <cell r="B1898" t="str">
            <v xml:space="preserve"> </v>
          </cell>
          <cell r="C1898" t="str">
            <v xml:space="preserve"> </v>
          </cell>
          <cell r="F1898" t="str">
            <v>女</v>
          </cell>
          <cell r="G1898" t="str">
            <v>2013-10-24 10:38:44</v>
          </cell>
        </row>
        <row r="1899">
          <cell r="A1899" t="str">
            <v>荆其一</v>
          </cell>
          <cell r="B1899" t="str">
            <v xml:space="preserve"> </v>
          </cell>
          <cell r="C1899" t="str">
            <v xml:space="preserve"> </v>
          </cell>
          <cell r="F1899" t="str">
            <v>女</v>
          </cell>
          <cell r="G1899" t="str">
            <v>2013-10-24 10:38:17</v>
          </cell>
        </row>
        <row r="1900">
          <cell r="A1900" t="str">
            <v>侯中喜</v>
          </cell>
          <cell r="B1900" t="str">
            <v xml:space="preserve"> </v>
          </cell>
          <cell r="C1900" t="str">
            <v xml:space="preserve"> </v>
          </cell>
          <cell r="F1900" t="str">
            <v>女</v>
          </cell>
          <cell r="G1900" t="str">
            <v>2013-10-24 10:37:35</v>
          </cell>
        </row>
        <row r="1901">
          <cell r="A1901" t="str">
            <v>姜鲁华</v>
          </cell>
          <cell r="B1901" t="str">
            <v xml:space="preserve"> </v>
          </cell>
          <cell r="C1901" t="str">
            <v xml:space="preserve"> </v>
          </cell>
          <cell r="F1901" t="str">
            <v>女</v>
          </cell>
          <cell r="G1901" t="str">
            <v>2013-10-24 10:36:54</v>
          </cell>
        </row>
        <row r="1902">
          <cell r="A1902" t="str">
            <v>武哲</v>
          </cell>
          <cell r="B1902" t="str">
            <v xml:space="preserve"> </v>
          </cell>
          <cell r="C1902" t="str">
            <v xml:space="preserve"> </v>
          </cell>
          <cell r="F1902" t="str">
            <v>女</v>
          </cell>
          <cell r="G1902" t="str">
            <v>2013-10-24 10:31:33</v>
          </cell>
        </row>
        <row r="1903">
          <cell r="A1903" t="str">
            <v>顾逸东</v>
          </cell>
          <cell r="B1903" t="str">
            <v xml:space="preserve"> </v>
          </cell>
          <cell r="C1903" t="str">
            <v xml:space="preserve"> </v>
          </cell>
          <cell r="F1903" t="str">
            <v>女</v>
          </cell>
          <cell r="G1903" t="str">
            <v>2013-10-24 10:30:54</v>
          </cell>
        </row>
        <row r="1904">
          <cell r="A1904" t="str">
            <v>陈小前</v>
          </cell>
          <cell r="B1904" t="str">
            <v xml:space="preserve"> </v>
          </cell>
          <cell r="C1904" t="str">
            <v xml:space="preserve"> </v>
          </cell>
          <cell r="F1904" t="str">
            <v>女</v>
          </cell>
          <cell r="G1904" t="str">
            <v>2013-10-24 10:27:24</v>
          </cell>
        </row>
        <row r="1905">
          <cell r="A1905" t="str">
            <v>李东旭</v>
          </cell>
          <cell r="B1905" t="str">
            <v xml:space="preserve"> </v>
          </cell>
          <cell r="C1905" t="str">
            <v xml:space="preserve"> </v>
          </cell>
          <cell r="F1905" t="str">
            <v>男</v>
          </cell>
          <cell r="G1905" t="str">
            <v>2013-10-24 10:26:22</v>
          </cell>
        </row>
        <row r="1906">
          <cell r="A1906" t="str">
            <v>张永强</v>
          </cell>
          <cell r="B1906" t="str">
            <v xml:space="preserve"> </v>
          </cell>
          <cell r="C1906" t="str">
            <v xml:space="preserve"> </v>
          </cell>
          <cell r="F1906" t="str">
            <v>女</v>
          </cell>
          <cell r="G1906" t="str">
            <v>2013-10-24 10:25:55</v>
          </cell>
        </row>
        <row r="1907">
          <cell r="A1907" t="str">
            <v>朱民才</v>
          </cell>
          <cell r="B1907" t="str">
            <v xml:space="preserve"> </v>
          </cell>
          <cell r="C1907" t="str">
            <v xml:space="preserve"> </v>
          </cell>
          <cell r="F1907" t="str">
            <v>男</v>
          </cell>
          <cell r="G1907" t="str">
            <v>2013-10-24 10:25:24</v>
          </cell>
        </row>
        <row r="1908">
          <cell r="A1908" t="str">
            <v>韩传钊</v>
          </cell>
          <cell r="B1908" t="str">
            <v xml:space="preserve"> </v>
          </cell>
          <cell r="C1908" t="str">
            <v xml:space="preserve"> </v>
          </cell>
          <cell r="F1908" t="str">
            <v>女</v>
          </cell>
          <cell r="G1908" t="str">
            <v>2013-10-24 10:24:56</v>
          </cell>
        </row>
        <row r="1909">
          <cell r="A1909" t="str">
            <v>江碧涛</v>
          </cell>
          <cell r="B1909" t="str">
            <v xml:space="preserve"> </v>
          </cell>
          <cell r="C1909" t="str">
            <v xml:space="preserve"> </v>
          </cell>
          <cell r="F1909" t="str">
            <v>女</v>
          </cell>
          <cell r="G1909" t="str">
            <v>2013-10-24 10:24:30</v>
          </cell>
        </row>
        <row r="1910">
          <cell r="A1910" t="str">
            <v>王新义</v>
          </cell>
          <cell r="B1910" t="str">
            <v xml:space="preserve"> </v>
          </cell>
          <cell r="C1910" t="str">
            <v xml:space="preserve"> </v>
          </cell>
          <cell r="F1910" t="str">
            <v>女</v>
          </cell>
          <cell r="G1910" t="str">
            <v>2013-10-24 10:24:04</v>
          </cell>
        </row>
        <row r="1911">
          <cell r="A1911" t="str">
            <v>张伟</v>
          </cell>
          <cell r="B1911" t="str">
            <v xml:space="preserve"> </v>
          </cell>
          <cell r="C1911" t="str">
            <v xml:space="preserve"> </v>
          </cell>
          <cell r="F1911" t="str">
            <v>女</v>
          </cell>
          <cell r="G1911" t="str">
            <v>2013-10-24 10:23:28</v>
          </cell>
        </row>
        <row r="1912">
          <cell r="A1912" t="str">
            <v>龙腾</v>
          </cell>
          <cell r="B1912" t="str">
            <v xml:space="preserve"> </v>
          </cell>
          <cell r="C1912" t="str">
            <v xml:space="preserve"> </v>
          </cell>
          <cell r="F1912" t="str">
            <v>女</v>
          </cell>
          <cell r="G1912" t="str">
            <v>2013-10-24 10:23:02</v>
          </cell>
        </row>
        <row r="1913">
          <cell r="A1913" t="str">
            <v>郁发新</v>
          </cell>
          <cell r="B1913" t="str">
            <v xml:space="preserve"> </v>
          </cell>
          <cell r="C1913" t="str">
            <v xml:space="preserve"> </v>
          </cell>
          <cell r="F1913" t="str">
            <v>女</v>
          </cell>
          <cell r="G1913" t="str">
            <v>2013-10-24 10:22:20</v>
          </cell>
        </row>
        <row r="1914">
          <cell r="A1914" t="str">
            <v>葛家龙</v>
          </cell>
          <cell r="B1914" t="str">
            <v xml:space="preserve"> </v>
          </cell>
          <cell r="C1914" t="str">
            <v xml:space="preserve"> </v>
          </cell>
          <cell r="F1914" t="str">
            <v>女</v>
          </cell>
          <cell r="G1914" t="str">
            <v>2013-10-24 10:21:53</v>
          </cell>
        </row>
        <row r="1915">
          <cell r="A1915" t="str">
            <v>林幼权</v>
          </cell>
          <cell r="B1915" t="str">
            <v xml:space="preserve"> </v>
          </cell>
          <cell r="C1915" t="str">
            <v xml:space="preserve"> </v>
          </cell>
          <cell r="F1915" t="str">
            <v>男</v>
          </cell>
          <cell r="G1915" t="str">
            <v>2013-10-24 10:21:01</v>
          </cell>
        </row>
        <row r="1916">
          <cell r="A1916" t="str">
            <v>梁斌</v>
          </cell>
          <cell r="B1916" t="str">
            <v xml:space="preserve"> </v>
          </cell>
          <cell r="C1916" t="str">
            <v xml:space="preserve"> </v>
          </cell>
          <cell r="F1916" t="str">
            <v>女</v>
          </cell>
          <cell r="G1916" t="str">
            <v>2013-10-24 10:20:28</v>
          </cell>
        </row>
        <row r="1917">
          <cell r="A1917" t="str">
            <v>赵键</v>
          </cell>
          <cell r="B1917" t="str">
            <v xml:space="preserve"> </v>
          </cell>
          <cell r="C1917" t="str">
            <v xml:space="preserve"> </v>
          </cell>
          <cell r="F1917" t="str">
            <v>女</v>
          </cell>
          <cell r="G1917" t="str">
            <v>2013-10-24 10:19:50</v>
          </cell>
        </row>
        <row r="1918">
          <cell r="A1918" t="str">
            <v>葛玉君</v>
          </cell>
          <cell r="B1918" t="str">
            <v xml:space="preserve"> </v>
          </cell>
          <cell r="C1918" t="str">
            <v xml:space="preserve"> </v>
          </cell>
          <cell r="F1918" t="str">
            <v>女</v>
          </cell>
          <cell r="G1918" t="str">
            <v>2013-10-24 10:18:59</v>
          </cell>
        </row>
        <row r="1919">
          <cell r="A1919" t="str">
            <v>陈筠力</v>
          </cell>
          <cell r="B1919" t="str">
            <v xml:space="preserve"> </v>
          </cell>
          <cell r="C1919" t="str">
            <v xml:space="preserve"> </v>
          </cell>
          <cell r="F1919" t="str">
            <v>女</v>
          </cell>
          <cell r="G1919" t="str">
            <v>2013-10-24 10:17:31</v>
          </cell>
        </row>
        <row r="1920">
          <cell r="A1920" t="str">
            <v>范季夏</v>
          </cell>
          <cell r="B1920" t="str">
            <v xml:space="preserve"> </v>
          </cell>
          <cell r="C1920" t="str">
            <v xml:space="preserve"> </v>
          </cell>
          <cell r="F1920" t="str">
            <v>女</v>
          </cell>
          <cell r="G1920" t="str">
            <v>2013-10-24 10:16:50</v>
          </cell>
        </row>
        <row r="1921">
          <cell r="A1921" t="str">
            <v>侯建文</v>
          </cell>
          <cell r="B1921" t="str">
            <v xml:space="preserve"> </v>
          </cell>
          <cell r="C1921" t="str">
            <v xml:space="preserve"> </v>
          </cell>
          <cell r="F1921" t="str">
            <v>女</v>
          </cell>
          <cell r="G1921" t="str">
            <v>2013-10-24 10:16:25</v>
          </cell>
        </row>
        <row r="1922">
          <cell r="A1922" t="str">
            <v>俞洁</v>
          </cell>
          <cell r="B1922" t="str">
            <v xml:space="preserve"> </v>
          </cell>
          <cell r="C1922" t="str">
            <v xml:space="preserve"> </v>
          </cell>
          <cell r="F1922" t="str">
            <v>女</v>
          </cell>
          <cell r="G1922" t="str">
            <v>2013-10-24 10:15:54</v>
          </cell>
        </row>
        <row r="1923">
          <cell r="A1923" t="str">
            <v>李向阳</v>
          </cell>
          <cell r="B1923" t="str">
            <v xml:space="preserve"> </v>
          </cell>
          <cell r="C1923" t="str">
            <v xml:space="preserve"> </v>
          </cell>
          <cell r="F1923" t="str">
            <v>女</v>
          </cell>
          <cell r="G1923" t="str">
            <v>2013-10-24 10:15:26</v>
          </cell>
        </row>
        <row r="1924">
          <cell r="A1924" t="str">
            <v>王小勇</v>
          </cell>
          <cell r="B1924" t="str">
            <v xml:space="preserve"> </v>
          </cell>
          <cell r="C1924" t="str">
            <v xml:space="preserve"> </v>
          </cell>
          <cell r="F1924" t="str">
            <v>女</v>
          </cell>
          <cell r="G1924" t="str">
            <v>2013-10-24 10:13:49</v>
          </cell>
        </row>
        <row r="1925">
          <cell r="A1925" t="str">
            <v>李立</v>
          </cell>
          <cell r="B1925" t="str">
            <v xml:space="preserve"> 航天五院504所</v>
          </cell>
          <cell r="C1925" t="str">
            <v xml:space="preserve"> </v>
          </cell>
          <cell r="F1925" t="str">
            <v>女</v>
          </cell>
          <cell r="G1925" t="str">
            <v>2013-10-24 10:12:43</v>
          </cell>
        </row>
        <row r="1926">
          <cell r="A1926" t="str">
            <v>王世涛</v>
          </cell>
          <cell r="B1926" t="str">
            <v xml:space="preserve"> </v>
          </cell>
          <cell r="C1926" t="str">
            <v xml:space="preserve"> </v>
          </cell>
          <cell r="F1926" t="str">
            <v>女</v>
          </cell>
          <cell r="G1926" t="str">
            <v>2013-10-24 10:12:10</v>
          </cell>
        </row>
        <row r="1927">
          <cell r="A1927" t="str">
            <v>周志成</v>
          </cell>
          <cell r="B1927" t="str">
            <v xml:space="preserve"> </v>
          </cell>
          <cell r="C1927" t="str">
            <v xml:space="preserve"> </v>
          </cell>
          <cell r="F1927" t="str">
            <v>男</v>
          </cell>
          <cell r="G1927" t="str">
            <v>2013-10-24 10:11:43</v>
          </cell>
        </row>
        <row r="1928">
          <cell r="A1928" t="str">
            <v>曹海翊</v>
          </cell>
          <cell r="B1928" t="str">
            <v xml:space="preserve"> </v>
          </cell>
          <cell r="C1928" t="str">
            <v xml:space="preserve"> </v>
          </cell>
          <cell r="F1928" t="str">
            <v>男</v>
          </cell>
          <cell r="G1928" t="str">
            <v>2013-10-24 10:11:03</v>
          </cell>
        </row>
        <row r="1929">
          <cell r="A1929" t="str">
            <v>李劲东</v>
          </cell>
          <cell r="B1929" t="str">
            <v xml:space="preserve"> </v>
          </cell>
          <cell r="C1929" t="str">
            <v xml:space="preserve"> </v>
          </cell>
          <cell r="F1929" t="str">
            <v>女</v>
          </cell>
          <cell r="G1929" t="str">
            <v>2013-10-24 10:10:36</v>
          </cell>
        </row>
        <row r="1930">
          <cell r="A1930" t="str">
            <v>李果</v>
          </cell>
          <cell r="B1930" t="str">
            <v xml:space="preserve"> </v>
          </cell>
          <cell r="C1930" t="str">
            <v xml:space="preserve"> </v>
          </cell>
          <cell r="F1930" t="str">
            <v>女</v>
          </cell>
          <cell r="G1930" t="str">
            <v>2013-10-24 10:09:38</v>
          </cell>
        </row>
        <row r="1931">
          <cell r="A1931" t="str">
            <v>樊学武</v>
          </cell>
          <cell r="B1931" t="str">
            <v xml:space="preserve"> </v>
          </cell>
          <cell r="C1931" t="str">
            <v xml:space="preserve"> </v>
          </cell>
          <cell r="F1931" t="str">
            <v>男</v>
          </cell>
          <cell r="G1931" t="str">
            <v>2013-10-24 10:09:11</v>
          </cell>
        </row>
        <row r="1932">
          <cell r="A1932" t="str">
            <v>王森</v>
          </cell>
          <cell r="B1932" t="str">
            <v xml:space="preserve"> 中国科学院国家天文台</v>
          </cell>
          <cell r="C1932" t="str">
            <v xml:space="preserve"> 北京市朝阳区大屯路甲20号</v>
          </cell>
          <cell r="D1932">
            <v>1064888718</v>
          </cell>
          <cell r="F1932" t="str">
            <v>女</v>
          </cell>
          <cell r="G1932" t="str">
            <v>2013-10-24 10:08:28</v>
          </cell>
        </row>
        <row r="1933">
          <cell r="A1933" t="str">
            <v>朱振才</v>
          </cell>
          <cell r="B1933" t="str">
            <v xml:space="preserve"> </v>
          </cell>
          <cell r="C1933" t="str">
            <v xml:space="preserve"> </v>
          </cell>
          <cell r="F1933" t="str">
            <v>男</v>
          </cell>
          <cell r="G1933" t="str">
            <v>2013-10-24 10:07:50</v>
          </cell>
        </row>
        <row r="1934">
          <cell r="A1934" t="str">
            <v>黄献龙</v>
          </cell>
          <cell r="B1934" t="str">
            <v xml:space="preserve"> </v>
          </cell>
          <cell r="C1934" t="str">
            <v xml:space="preserve"> </v>
          </cell>
          <cell r="F1934" t="str">
            <v>男</v>
          </cell>
          <cell r="G1934" t="str">
            <v>2013-10-24 10:07:09</v>
          </cell>
        </row>
        <row r="1935">
          <cell r="A1935" t="str">
            <v>陈虎</v>
          </cell>
          <cell r="B1935" t="str">
            <v xml:space="preserve"> </v>
          </cell>
          <cell r="C1935" t="str">
            <v xml:space="preserve"> </v>
          </cell>
          <cell r="F1935" t="str">
            <v>女</v>
          </cell>
          <cell r="G1935" t="str">
            <v>2013-10-24 10:06:37</v>
          </cell>
        </row>
        <row r="1936">
          <cell r="A1936" t="str">
            <v>邓云凯</v>
          </cell>
          <cell r="B1936" t="str">
            <v xml:space="preserve"> </v>
          </cell>
          <cell r="C1936" t="str">
            <v xml:space="preserve"> </v>
          </cell>
          <cell r="F1936" t="str">
            <v>女</v>
          </cell>
          <cell r="G1936" t="str">
            <v>2013-10-24 10:05:53</v>
          </cell>
        </row>
        <row r="1937">
          <cell r="A1937" t="str">
            <v>贾平</v>
          </cell>
          <cell r="B1937" t="str">
            <v xml:space="preserve"> </v>
          </cell>
          <cell r="C1937" t="str">
            <v xml:space="preserve"> </v>
          </cell>
          <cell r="F1937" t="str">
            <v>女</v>
          </cell>
          <cell r="G1937" t="str">
            <v>2013-10-24 10:05:08</v>
          </cell>
        </row>
        <row r="1938">
          <cell r="A1938" t="str">
            <v>曹喜滨</v>
          </cell>
          <cell r="B1938" t="str">
            <v xml:space="preserve"> </v>
          </cell>
          <cell r="C1938" t="str">
            <v xml:space="preserve"> </v>
          </cell>
          <cell r="F1938" t="str">
            <v>女</v>
          </cell>
          <cell r="G1938" t="str">
            <v>2013-10-24 10:04:32</v>
          </cell>
        </row>
        <row r="1939">
          <cell r="A1939" t="str">
            <v>魏钟铨</v>
          </cell>
          <cell r="B1939" t="str">
            <v xml:space="preserve"> </v>
          </cell>
          <cell r="C1939" t="str">
            <v xml:space="preserve"> </v>
          </cell>
          <cell r="F1939" t="str">
            <v>女</v>
          </cell>
          <cell r="G1939" t="str">
            <v>2013-10-24 10:02:40</v>
          </cell>
        </row>
        <row r="1940">
          <cell r="A1940" t="str">
            <v>彭守诚</v>
          </cell>
          <cell r="B1940" t="str">
            <v xml:space="preserve"> </v>
          </cell>
          <cell r="C1940" t="str">
            <v xml:space="preserve"> </v>
          </cell>
          <cell r="F1940" t="str">
            <v>女</v>
          </cell>
          <cell r="G1940" t="str">
            <v>2013-10-24 10:00:13</v>
          </cell>
        </row>
        <row r="1941">
          <cell r="A1941" t="str">
            <v>许利</v>
          </cell>
          <cell r="B1941" t="str">
            <v xml:space="preserve"> 天津航天中为数据系统科技有限公司</v>
          </cell>
          <cell r="C1941" t="str">
            <v xml:space="preserve"> 天津滨海高新区高新七路航天五院</v>
          </cell>
          <cell r="D1941">
            <v>18622939731</v>
          </cell>
          <cell r="E1941" t="str">
            <v>xuli@spacezw.com</v>
          </cell>
          <cell r="F1941" t="str">
            <v>男</v>
          </cell>
          <cell r="G1941" t="str">
            <v>2013-10-24 09:31:08</v>
          </cell>
        </row>
        <row r="1942">
          <cell r="A1942" t="str">
            <v>张志军</v>
          </cell>
          <cell r="B1942" t="str">
            <v xml:space="preserve"> 天津航天中为数据系统科技有限公司</v>
          </cell>
          <cell r="C1942" t="str">
            <v xml:space="preserve"> 天津市滨海新区西区神舟大道99号航天五院</v>
          </cell>
          <cell r="D1942">
            <v>18622939778</v>
          </cell>
          <cell r="E1942" t="str">
            <v>zhzhjn@163.com</v>
          </cell>
          <cell r="F1942" t="str">
            <v>男</v>
          </cell>
          <cell r="G1942" t="str">
            <v>2013-10-23 00:51:48</v>
          </cell>
        </row>
        <row r="1943">
          <cell r="A1943" t="str">
            <v>陈艳芳</v>
          </cell>
          <cell r="B1943" t="str">
            <v xml:space="preserve"> 天津航天中为数据系统科技有限公司</v>
          </cell>
          <cell r="C1943" t="str">
            <v xml:space="preserve"> 天津滨海新区西区高新科技园高新七路神舟大道99号航天五院</v>
          </cell>
          <cell r="D1943">
            <v>84478577</v>
          </cell>
          <cell r="E1943" t="str">
            <v>cyftju@163.com</v>
          </cell>
          <cell r="F1943" t="str">
            <v>女</v>
          </cell>
          <cell r="G1943" t="str">
            <v>2013-10-22 22:03:45</v>
          </cell>
        </row>
        <row r="1944">
          <cell r="A1944" t="str">
            <v>刘春梅</v>
          </cell>
          <cell r="B1944" t="str">
            <v xml:space="preserve"> 二炮装备研究院</v>
          </cell>
          <cell r="C1944" t="str">
            <v xml:space="preserve"> 北京市海淀区清河大楼子9</v>
          </cell>
          <cell r="D1944">
            <v>13391711926</v>
          </cell>
          <cell r="E1944" t="str">
            <v>xhy761008@126.com</v>
          </cell>
          <cell r="F1944" t="str">
            <v>女</v>
          </cell>
          <cell r="G1944" t="str">
            <v>2013-10-22 21:48:35</v>
          </cell>
        </row>
        <row r="1945">
          <cell r="A1945" t="str">
            <v>陈立鹏</v>
          </cell>
          <cell r="B1945" t="str">
            <v xml:space="preserve"> 天津航天中为数据系统科技有限公司</v>
          </cell>
          <cell r="C1945" t="str">
            <v xml:space="preserve"> 天津滨海高新区滨海科技园神舟大道99号</v>
          </cell>
          <cell r="D1945">
            <v>18622939739</v>
          </cell>
          <cell r="E1945" t="str">
            <v>leepengchen@126.com</v>
          </cell>
          <cell r="F1945" t="str">
            <v>男</v>
          </cell>
          <cell r="G1945" t="str">
            <v>2013-10-22 21:32:11</v>
          </cell>
        </row>
        <row r="1946">
          <cell r="A1946" t="str">
            <v>李重文</v>
          </cell>
          <cell r="B1946" t="str">
            <v xml:space="preserve"> 湖南师范大学工程与设计学院</v>
          </cell>
          <cell r="C1946" t="str">
            <v xml:space="preserve"> 湖南师范大学工程与设计学院电子信息工程系</v>
          </cell>
          <cell r="D1946">
            <v>13657446060</v>
          </cell>
          <cell r="E1946" t="str">
            <v>lee_zw@163.com</v>
          </cell>
          <cell r="F1946" t="str">
            <v>男</v>
          </cell>
          <cell r="G1946" t="str">
            <v>2013-10-22 18:32:26</v>
          </cell>
        </row>
        <row r="1947">
          <cell r="A1947" t="str">
            <v>李海峰</v>
          </cell>
          <cell r="B1947" t="str">
            <v xml:space="preserve"> 中南大学</v>
          </cell>
          <cell r="C1947" t="str">
            <v xml:space="preserve"> 长沙天心区韶山南路中南大学土木工程学院</v>
          </cell>
          <cell r="D1947">
            <v>15608418565</v>
          </cell>
          <cell r="E1947" t="str">
            <v>lihaifeng@csu.edu.cn</v>
          </cell>
          <cell r="F1947" t="str">
            <v>男</v>
          </cell>
          <cell r="G1947" t="str">
            <v>2020-07-12 02:03:05</v>
          </cell>
        </row>
        <row r="1948">
          <cell r="A1948" t="str">
            <v>郑璞</v>
          </cell>
          <cell r="B1948" t="str">
            <v xml:space="preserve"> 解放军理工大学国防工程学院</v>
          </cell>
          <cell r="C1948" t="str">
            <v xml:space="preserve"> 南京市秦淮区海福巷1号</v>
          </cell>
          <cell r="D1948">
            <v>18936037216</v>
          </cell>
          <cell r="E1948" t="str">
            <v>zhengpu1982@hotmail.com</v>
          </cell>
          <cell r="F1948" t="str">
            <v>男</v>
          </cell>
          <cell r="G1948" t="str">
            <v>2013-10-22 10:04:33</v>
          </cell>
        </row>
        <row r="1949">
          <cell r="A1949" t="str">
            <v>张成明</v>
          </cell>
          <cell r="B1949" t="str">
            <v xml:space="preserve"> 哈尔滨工业大学</v>
          </cell>
          <cell r="C1949" t="str">
            <v xml:space="preserve"> 哈尔滨市南岗区一匡街2号哈工大科学园C2栋414室</v>
          </cell>
          <cell r="D1949">
            <v>18345172755</v>
          </cell>
          <cell r="E1949" t="str">
            <v>hill.cc@163.com</v>
          </cell>
          <cell r="F1949" t="str">
            <v>男</v>
          </cell>
          <cell r="G1949" t="str">
            <v>2013-10-22 10:01:07</v>
          </cell>
        </row>
        <row r="1950">
          <cell r="A1950" t="str">
            <v>tenghuizhong</v>
          </cell>
          <cell r="B1950" t="str">
            <v xml:space="preserve"> 天津海洋测绘研究所</v>
          </cell>
          <cell r="C1950" t="str">
            <v xml:space="preserve"> 天津市友谊路程40号</v>
          </cell>
          <cell r="D1950" t="str">
            <v>022-84685043</v>
          </cell>
          <cell r="E1950" t="str">
            <v>tenghuizhong@126.com</v>
          </cell>
          <cell r="F1950" t="str">
            <v>男</v>
          </cell>
          <cell r="G1950" t="str">
            <v>2013-10-21 21:56:29</v>
          </cell>
        </row>
        <row r="1951">
          <cell r="A1951" t="str">
            <v>王道军</v>
          </cell>
          <cell r="B1951" t="str">
            <v xml:space="preserve"> 二炮装备研究院</v>
          </cell>
          <cell r="C1951" t="str">
            <v xml:space="preserve"> 北京市海淀区清河大楼子九</v>
          </cell>
          <cell r="D1951">
            <v>1066345342</v>
          </cell>
          <cell r="E1951" t="str">
            <v>wangdaojun1980@163.com</v>
          </cell>
          <cell r="F1951" t="str">
            <v>男</v>
          </cell>
          <cell r="G1951" t="str">
            <v>2013-10-21 21:16:48</v>
          </cell>
        </row>
        <row r="1952">
          <cell r="A1952" t="str">
            <v>李博宁</v>
          </cell>
          <cell r="B1952" t="str">
            <v xml:space="preserve"> 北京遥感设备研究所</v>
          </cell>
          <cell r="C1952" t="str">
            <v xml:space="preserve"> 北京市142信箱205分箱1号</v>
          </cell>
          <cell r="D1952">
            <v>13651130031</v>
          </cell>
          <cell r="E1952" t="str">
            <v>68451001@163.com</v>
          </cell>
          <cell r="F1952" t="str">
            <v>男</v>
          </cell>
          <cell r="G1952" t="str">
            <v>2013-10-21 19:06:52</v>
          </cell>
        </row>
        <row r="1953">
          <cell r="A1953" t="str">
            <v>王园园</v>
          </cell>
          <cell r="B1953" t="str">
            <v xml:space="preserve"> 北京遥感设备研究所</v>
          </cell>
          <cell r="C1953" t="str">
            <v xml:space="preserve"> 北京市142信箱205分箱</v>
          </cell>
          <cell r="D1953">
            <v>18610086179</v>
          </cell>
          <cell r="E1953" t="str">
            <v>wangyy_nj@sina.com</v>
          </cell>
          <cell r="F1953" t="str">
            <v>男</v>
          </cell>
          <cell r="G1953" t="str">
            <v>2013-10-21 18:42:06</v>
          </cell>
        </row>
        <row r="1954">
          <cell r="A1954" t="str">
            <v>王杰</v>
          </cell>
          <cell r="B1954" t="str">
            <v xml:space="preserve"> 国防科技大学</v>
          </cell>
          <cell r="C1954" t="str">
            <v xml:space="preserve"> 湖南省长沙市国防科技大学一院六队</v>
          </cell>
          <cell r="D1954">
            <v>13667333829</v>
          </cell>
          <cell r="E1954" t="str">
            <v>williamking@yeah.net</v>
          </cell>
          <cell r="F1954" t="str">
            <v>男</v>
          </cell>
          <cell r="G1954" t="str">
            <v>2013-10-21 18:24:43</v>
          </cell>
        </row>
        <row r="1955">
          <cell r="A1955" t="str">
            <v>欧阳明达</v>
          </cell>
          <cell r="B1955" t="str">
            <v xml:space="preserve"> 西安测绘研究所</v>
          </cell>
          <cell r="C1955" t="str">
            <v xml:space="preserve"> 陕西省西安市雁塔中路1号</v>
          </cell>
          <cell r="D1955">
            <v>13363902779</v>
          </cell>
          <cell r="E1955" t="str">
            <v>oymd6666@163.com</v>
          </cell>
          <cell r="F1955" t="str">
            <v>男</v>
          </cell>
          <cell r="G1955" t="str">
            <v>2013-10-21 12:46:20</v>
          </cell>
        </row>
        <row r="1956">
          <cell r="A1956" t="str">
            <v>陈元娟</v>
          </cell>
          <cell r="B1956" t="str">
            <v xml:space="preserve"> 中国航天科工集团第六研究院四十六所</v>
          </cell>
          <cell r="C1956" t="str">
            <v xml:space="preserve"> 呼和浩特市4081信箱</v>
          </cell>
          <cell r="D1956">
            <v>13624711260</v>
          </cell>
          <cell r="E1956" t="str">
            <v>chenyuanjuan1982@sina.cn</v>
          </cell>
          <cell r="F1956" t="str">
            <v>女</v>
          </cell>
          <cell r="G1956" t="str">
            <v>2013-10-21 10:10:44</v>
          </cell>
        </row>
        <row r="1957">
          <cell r="A1957" t="str">
            <v>刘李</v>
          </cell>
          <cell r="B1957" t="str">
            <v xml:space="preserve"> 中国资源卫星应用中心</v>
          </cell>
          <cell r="C1957" t="str">
            <v xml:space="preserve"> 北京市海淀区永丰产业基地丰贤东路5号</v>
          </cell>
          <cell r="D1957">
            <v>15101157176</v>
          </cell>
          <cell r="E1957" t="str">
            <v>liulicugb@126.com</v>
          </cell>
          <cell r="F1957" t="str">
            <v>男</v>
          </cell>
          <cell r="G1957" t="str">
            <v>2013-10-21 09:52:32</v>
          </cell>
        </row>
        <row r="1958">
          <cell r="A1958" t="str">
            <v>张国敏</v>
          </cell>
          <cell r="B1958" t="str">
            <v xml:space="preserve"> 解放军理工大学</v>
          </cell>
          <cell r="C1958" t="str">
            <v xml:space="preserve"> 南京市海福巷1号</v>
          </cell>
          <cell r="D1958">
            <v>13851872336</v>
          </cell>
          <cell r="E1958" t="str">
            <v>zhang_gmwn@163.com</v>
          </cell>
          <cell r="F1958" t="str">
            <v>男</v>
          </cell>
          <cell r="G1958" t="str">
            <v>2013-10-21 01:19:47</v>
          </cell>
        </row>
        <row r="1959">
          <cell r="A1959" t="str">
            <v>陈宏</v>
          </cell>
          <cell r="B1959" t="str">
            <v xml:space="preserve"> 北京空间信息中继传输技术研究中心</v>
          </cell>
          <cell r="C1959" t="str">
            <v xml:space="preserve"> 北京市5117信箱104号</v>
          </cell>
          <cell r="D1959">
            <v>13810089537</v>
          </cell>
          <cell r="F1959" t="str">
            <v>女</v>
          </cell>
          <cell r="G1959" t="str">
            <v>2013-10-21 00:42:17</v>
          </cell>
        </row>
        <row r="1960">
          <cell r="A1960" t="str">
            <v>吴小成</v>
          </cell>
          <cell r="B1960" t="str">
            <v xml:space="preserve"> 中国科学院国家空间科学中心</v>
          </cell>
          <cell r="C1960" t="str">
            <v xml:space="preserve"> 北京市海淀区中关村南二条一号</v>
          </cell>
          <cell r="D1960">
            <v>13552144660</v>
          </cell>
          <cell r="E1960" t="str">
            <v>xcwu@nssc.ac.cn</v>
          </cell>
          <cell r="F1960" t="str">
            <v>男</v>
          </cell>
          <cell r="G1960" t="str">
            <v>2013-10-20 23:49:10</v>
          </cell>
        </row>
        <row r="1961">
          <cell r="A1961" t="str">
            <v>赵玲玲</v>
          </cell>
          <cell r="B1961" t="str">
            <v xml:space="preserve"> 上海航天局电子技术研究所</v>
          </cell>
          <cell r="C1961" t="str">
            <v xml:space="preserve"> 上海市中春路1777号测试与控制专业部</v>
          </cell>
          <cell r="D1961">
            <v>13816857116</v>
          </cell>
          <cell r="E1961" t="str">
            <v>zll_96@sina.com.cn</v>
          </cell>
          <cell r="F1961" t="str">
            <v>女</v>
          </cell>
          <cell r="G1961" t="str">
            <v>2013-10-20 23:03:38</v>
          </cell>
        </row>
        <row r="1962">
          <cell r="A1962" t="str">
            <v>李鑫</v>
          </cell>
          <cell r="B1962" t="str">
            <v xml:space="preserve"> 上海卫星工程研究所</v>
          </cell>
          <cell r="C1962" t="str">
            <v xml:space="preserve"> 上海市闵行区华宁路251号</v>
          </cell>
          <cell r="D1962">
            <v>18650950130</v>
          </cell>
          <cell r="E1962" t="str">
            <v>cammilee@163.com</v>
          </cell>
          <cell r="F1962" t="str">
            <v>女</v>
          </cell>
          <cell r="G1962" t="str">
            <v>2013-10-20 21:47:37</v>
          </cell>
        </row>
        <row r="1963">
          <cell r="A1963" t="str">
            <v>崔颖慧</v>
          </cell>
          <cell r="B1963" t="str">
            <v xml:space="preserve"> 清华大学</v>
          </cell>
          <cell r="C1963" t="str">
            <v xml:space="preserve"> 清华大学蒙民伟科技大楼 604A</v>
          </cell>
          <cell r="D1963">
            <v>13810022142</v>
          </cell>
          <cell r="E1963" t="str">
            <v>youngheastyle@qq.com</v>
          </cell>
          <cell r="F1963" t="str">
            <v>女</v>
          </cell>
          <cell r="G1963" t="str">
            <v>2013-10-20 21:43:20</v>
          </cell>
        </row>
        <row r="1964">
          <cell r="A1964" t="str">
            <v>商林</v>
          </cell>
          <cell r="B1964" t="str">
            <v xml:space="preserve"> 大气物理研究所</v>
          </cell>
          <cell r="C1964" t="str">
            <v xml:space="preserve"> 华严北里40号大气物理研究所817</v>
          </cell>
          <cell r="D1964">
            <v>18102245756</v>
          </cell>
          <cell r="E1964" t="str">
            <v>shangl09@lzu.edu.cn</v>
          </cell>
          <cell r="F1964" t="str">
            <v>女</v>
          </cell>
          <cell r="G1964" t="str">
            <v>2013-10-20 20:30:51</v>
          </cell>
        </row>
        <row r="1965">
          <cell r="A1965" t="str">
            <v>董立珉</v>
          </cell>
          <cell r="B1965" t="str">
            <v xml:space="preserve"> 哈尔滨工业大学</v>
          </cell>
          <cell r="C1965" t="str">
            <v xml:space="preserve"> 黑龙江省哈尔滨市南岗区一匡街2号科学园B3栋306室</v>
          </cell>
          <cell r="D1965">
            <v>15945695720</v>
          </cell>
          <cell r="E1965" t="str">
            <v>donglimin@hit.edu.cn</v>
          </cell>
          <cell r="F1965" t="str">
            <v>男</v>
          </cell>
          <cell r="G1965" t="str">
            <v>2013-10-20 20:25:20</v>
          </cell>
        </row>
        <row r="1966">
          <cell r="A1966" t="str">
            <v>王金峰</v>
          </cell>
          <cell r="B1966" t="str">
            <v xml:space="preserve"> 华东电子工程研究所</v>
          </cell>
          <cell r="C1966" t="str">
            <v xml:space="preserve"> 安徽合肥高新区香樟大道199号数字技术部</v>
          </cell>
          <cell r="D1966">
            <v>18611371924</v>
          </cell>
          <cell r="E1966" t="str">
            <v>genfo@qq.com</v>
          </cell>
          <cell r="F1966" t="str">
            <v>男</v>
          </cell>
          <cell r="G1966" t="str">
            <v>2013-10-20 20:11:50</v>
          </cell>
        </row>
        <row r="1967">
          <cell r="A1967" t="str">
            <v>赵恩伟</v>
          </cell>
          <cell r="B1967" t="str">
            <v xml:space="preserve"> 天津航天中为数据系统科技有限公司</v>
          </cell>
          <cell r="C1967" t="str">
            <v xml:space="preserve"> 天津市滨海高新区神舟大道99号</v>
          </cell>
          <cell r="D1967">
            <v>18622939753</v>
          </cell>
          <cell r="E1967" t="str">
            <v>zhaoenweiex@gmail.com</v>
          </cell>
          <cell r="F1967" t="str">
            <v>男</v>
          </cell>
          <cell r="G1967" t="str">
            <v>2013-10-20 19:21:12</v>
          </cell>
        </row>
        <row r="1968">
          <cell r="A1968" t="str">
            <v>曹扬</v>
          </cell>
          <cell r="B1968" t="str">
            <v xml:space="preserve"> 中国航天科工运载技术研究院</v>
          </cell>
          <cell r="C1968" t="str">
            <v xml:space="preserve"> 门头沟石龙经济开发区永安路1号 航天科工四院科技园</v>
          </cell>
          <cell r="D1968">
            <v>15101050192</v>
          </cell>
          <cell r="E1968" t="str">
            <v>suzanna@sohu.com</v>
          </cell>
          <cell r="F1968" t="str">
            <v>女</v>
          </cell>
          <cell r="G1968" t="str">
            <v>2013-10-20 18:44:05</v>
          </cell>
        </row>
        <row r="1969">
          <cell r="A1969" t="str">
            <v>胡庆荣</v>
          </cell>
          <cell r="B1969" t="str">
            <v xml:space="preserve"> 中国航天科工二院二十三所</v>
          </cell>
          <cell r="C1969" t="str">
            <v xml:space="preserve"> 北京市142信箱203分箱1号</v>
          </cell>
          <cell r="D1969">
            <v>13641372900</v>
          </cell>
          <cell r="E1969" t="str">
            <v>fengliang0419@163.com</v>
          </cell>
          <cell r="F1969" t="str">
            <v>男</v>
          </cell>
          <cell r="G1969" t="str">
            <v>2013-10-20 17:09:30</v>
          </cell>
        </row>
        <row r="1970">
          <cell r="A1970" t="str">
            <v>常宜峰</v>
          </cell>
          <cell r="B1970" t="str">
            <v xml:space="preserve"> 解放军信息工程大学</v>
          </cell>
          <cell r="C1970" t="str">
            <v xml:space="preserve"> 河南省郑州市高新技术开发区科学大道62号2院二大队五队</v>
          </cell>
          <cell r="D1970">
            <v>15691756735</v>
          </cell>
          <cell r="E1970" t="str">
            <v>changyifeng1986@163.com</v>
          </cell>
          <cell r="F1970" t="str">
            <v>男</v>
          </cell>
          <cell r="G1970" t="str">
            <v>2013-10-20 16:19:19</v>
          </cell>
        </row>
        <row r="1971">
          <cell r="A1971" t="str">
            <v>董浩</v>
          </cell>
          <cell r="B1971" t="str">
            <v xml:space="preserve"> 天津津航技术物理研究所</v>
          </cell>
          <cell r="C1971" t="str">
            <v xml:space="preserve"> 天津空港经济区中环西路58号</v>
          </cell>
          <cell r="D1971">
            <v>18630993617</v>
          </cell>
          <cell r="E1971" t="str">
            <v>donghao-email@163.com</v>
          </cell>
          <cell r="F1971" t="str">
            <v>男</v>
          </cell>
          <cell r="G1971" t="str">
            <v>2013-10-20 15:36:38</v>
          </cell>
        </row>
        <row r="1972">
          <cell r="A1972" t="str">
            <v>欧阳峰</v>
          </cell>
          <cell r="B1972" t="str">
            <v xml:space="preserve"> 西安测绘研究所</v>
          </cell>
          <cell r="C1972" t="str">
            <v xml:space="preserve"> 西安市雁塔路中段一号</v>
          </cell>
          <cell r="D1972">
            <v>18612078264</v>
          </cell>
          <cell r="E1972" t="str">
            <v>VRCraze2010@126.com</v>
          </cell>
          <cell r="F1972" t="str">
            <v>男</v>
          </cell>
          <cell r="G1972" t="str">
            <v>2013-10-20 15:25:10</v>
          </cell>
        </row>
        <row r="1973">
          <cell r="A1973" t="str">
            <v>郑凯迪</v>
          </cell>
          <cell r="B1973" t="str">
            <v xml:space="preserve"> 天津航天中为数据系统科技有限公司</v>
          </cell>
          <cell r="C1973" t="str">
            <v xml:space="preserve"> 天津市滨海高新区高新七路99号航天五院</v>
          </cell>
          <cell r="D1973">
            <v>18622382083</v>
          </cell>
          <cell r="E1973" t="str">
            <v>zhengkaidi123@163.com</v>
          </cell>
          <cell r="F1973" t="str">
            <v>男</v>
          </cell>
          <cell r="G1973" t="str">
            <v>2013-10-20 14:23:50</v>
          </cell>
        </row>
        <row r="1974">
          <cell r="A1974" t="str">
            <v>段云龙</v>
          </cell>
          <cell r="B1974" t="str">
            <v xml:space="preserve"> 中国电子科技集团公司第二十七研究所</v>
          </cell>
          <cell r="C1974" t="str">
            <v xml:space="preserve"> 河南省郑州市郑东新区博学路36号</v>
          </cell>
          <cell r="D1974">
            <v>18625508207</v>
          </cell>
          <cell r="E1974" t="str">
            <v>duanyunlong70626@163.com</v>
          </cell>
          <cell r="F1974" t="str">
            <v>男</v>
          </cell>
          <cell r="G1974" t="str">
            <v>2013-10-20 13:58:20</v>
          </cell>
        </row>
        <row r="1975">
          <cell r="A1975" t="str">
            <v>陈浩</v>
          </cell>
          <cell r="B1975" t="str">
            <v xml:space="preserve"> 天津航天中为数据系统科技有限公司</v>
          </cell>
          <cell r="C1975" t="str">
            <v xml:space="preserve"> 天津市滨海高新区高新七路神舟大道99号（航天五院）</v>
          </cell>
          <cell r="D1975">
            <v>18622939726</v>
          </cell>
          <cell r="E1975" t="str">
            <v>290299570@qq.com</v>
          </cell>
          <cell r="F1975" t="str">
            <v>男</v>
          </cell>
          <cell r="G1975" t="str">
            <v>2013-10-20 10:36:32</v>
          </cell>
        </row>
        <row r="1976">
          <cell r="A1976" t="str">
            <v>郭枫</v>
          </cell>
          <cell r="B1976" t="str">
            <v xml:space="preserve"> 北京航空航天大学</v>
          </cell>
          <cell r="C1976" t="str">
            <v xml:space="preserve"> 北京市海淀区学院路37号北京航空航天大学电子信息工程学院203教研室</v>
          </cell>
          <cell r="D1976">
            <v>13693247845</v>
          </cell>
          <cell r="E1976" t="str">
            <v>gf.1126@163.com</v>
          </cell>
          <cell r="F1976" t="str">
            <v>男</v>
          </cell>
          <cell r="G1976" t="str">
            <v>2013-10-20 10:21:44</v>
          </cell>
        </row>
        <row r="1977">
          <cell r="A1977" t="str">
            <v>彭石宝</v>
          </cell>
          <cell r="B1977" t="str">
            <v xml:space="preserve"> 清华大学</v>
          </cell>
          <cell r="C1977" t="str">
            <v xml:space="preserve"> 清华大学罗姆楼10楼110室</v>
          </cell>
          <cell r="D1977">
            <v>13601336452</v>
          </cell>
          <cell r="E1977" t="str">
            <v>pengshiba@tsinghua.edu.c</v>
          </cell>
          <cell r="F1977" t="str">
            <v>男</v>
          </cell>
          <cell r="G1977" t="str">
            <v>2013-10-20 10:21:20</v>
          </cell>
        </row>
        <row r="1978">
          <cell r="A1978" t="str">
            <v>商国辉</v>
          </cell>
          <cell r="B1978" t="str">
            <v xml:space="preserve"> 上海宇航系统工程研究所</v>
          </cell>
          <cell r="C1978" t="str">
            <v xml:space="preserve"> 上海市元江路3888号上海宇航系统工程研究所一室</v>
          </cell>
          <cell r="D1978">
            <v>15216768213</v>
          </cell>
          <cell r="E1978" t="str">
            <v>studyplace@126.com</v>
          </cell>
          <cell r="F1978" t="str">
            <v>男</v>
          </cell>
          <cell r="G1978" t="str">
            <v>2013-10-20 09:15:24</v>
          </cell>
        </row>
        <row r="1979">
          <cell r="A1979" t="str">
            <v>邓云飞</v>
          </cell>
          <cell r="B1979" t="str">
            <v xml:space="preserve"> 中国航天科工集团第六研究院46所</v>
          </cell>
          <cell r="C1979" t="str">
            <v xml:space="preserve"> 内蒙古呼和浩特中国航天科工集团第六研究院46所4081信箱</v>
          </cell>
          <cell r="D1979">
            <v>18698461506</v>
          </cell>
          <cell r="E1979" t="str">
            <v>965602246@qq.com</v>
          </cell>
          <cell r="F1979" t="str">
            <v>女</v>
          </cell>
          <cell r="G1979" t="str">
            <v>2013-10-20 09:12:12</v>
          </cell>
        </row>
        <row r="1980">
          <cell r="A1980" t="str">
            <v>冯亮</v>
          </cell>
          <cell r="B1980" t="str">
            <v xml:space="preserve"> 中国航天科工二院二十三所</v>
          </cell>
          <cell r="C1980" t="str">
            <v xml:space="preserve"> 北京市142信箱203分箱1号</v>
          </cell>
          <cell r="D1980">
            <v>15810224971</v>
          </cell>
          <cell r="E1980" t="str">
            <v>fengliang0419@sina.com</v>
          </cell>
          <cell r="F1980" t="str">
            <v>男</v>
          </cell>
          <cell r="G1980" t="str">
            <v>2013-10-19 23:11:46</v>
          </cell>
        </row>
        <row r="1981">
          <cell r="A1981" t="str">
            <v>刘金玉</v>
          </cell>
          <cell r="B1981" t="str">
            <v xml:space="preserve"> 天津航天中为数据系统科技有限公司</v>
          </cell>
          <cell r="C1981" t="str">
            <v xml:space="preserve"> 天津市滨海新区滨海高新区高新七路神舟大道99号</v>
          </cell>
          <cell r="D1981">
            <v>15222251839</v>
          </cell>
          <cell r="E1981" t="str">
            <v>807121835@qq.com</v>
          </cell>
          <cell r="F1981" t="str">
            <v>女</v>
          </cell>
          <cell r="G1981" t="str">
            <v>2013-10-19 22:34:48</v>
          </cell>
        </row>
        <row r="1982">
          <cell r="A1982" t="str">
            <v>叶伟平</v>
          </cell>
          <cell r="B1982" t="str">
            <v xml:space="preserve"> 北京华航无线电测量研究所</v>
          </cell>
          <cell r="C1982" t="str">
            <v xml:space="preserve"> 北京东城区和平里南街3号</v>
          </cell>
          <cell r="D1982">
            <v>13717636740</v>
          </cell>
          <cell r="E1982" t="str">
            <v>ye8400@126.com</v>
          </cell>
          <cell r="F1982" t="str">
            <v>女</v>
          </cell>
          <cell r="G1982" t="str">
            <v>2013-10-19 22:23:44</v>
          </cell>
        </row>
        <row r="1983">
          <cell r="A1983" t="str">
            <v>曹洪涛</v>
          </cell>
          <cell r="B1983" t="str">
            <v xml:space="preserve"> 天津航天中为数据系统科技有限公司</v>
          </cell>
          <cell r="C1983" t="str">
            <v xml:space="preserve"> 天津 天津市 塘沽区 天津市滨海高新区滨海科技园高新七路神州大道99号</v>
          </cell>
          <cell r="D1983">
            <v>18622888077</v>
          </cell>
          <cell r="E1983" t="str">
            <v>caohongtao126@126.com</v>
          </cell>
          <cell r="F1983" t="str">
            <v>男</v>
          </cell>
          <cell r="G1983" t="str">
            <v>2013-10-19 22:18:16</v>
          </cell>
        </row>
        <row r="1984">
          <cell r="A1984" t="str">
            <v>龙腾</v>
          </cell>
          <cell r="B1984" t="str">
            <v xml:space="preserve"> 北京理工大学</v>
          </cell>
          <cell r="C1984" t="str">
            <v xml:space="preserve"> 北京市海淀区中关村南大街5号</v>
          </cell>
          <cell r="D1984">
            <v>13810021872</v>
          </cell>
          <cell r="E1984" t="str">
            <v>zhangfeifei8904@126.com</v>
          </cell>
          <cell r="F1984" t="str">
            <v>男</v>
          </cell>
          <cell r="G1984" t="str">
            <v>2013-10-19 21:48:16</v>
          </cell>
        </row>
        <row r="1985">
          <cell r="A1985" t="str">
            <v>龙腾</v>
          </cell>
          <cell r="B1985" t="str">
            <v xml:space="preserve"> 北京理工大学</v>
          </cell>
          <cell r="C1985" t="str">
            <v xml:space="preserve"> 北京市海淀区中关村南大街5号</v>
          </cell>
          <cell r="D1985">
            <v>13810021872</v>
          </cell>
          <cell r="E1985" t="str">
            <v>chenliang@racobit.com</v>
          </cell>
          <cell r="F1985" t="str">
            <v>男</v>
          </cell>
          <cell r="G1985" t="str">
            <v>2013-10-19 21:42:44</v>
          </cell>
        </row>
        <row r="1986">
          <cell r="A1986" t="str">
            <v>邓刘昭芦</v>
          </cell>
          <cell r="B1986" t="str">
            <v xml:space="preserve"> 湖南工业大学</v>
          </cell>
          <cell r="C1986" t="str">
            <v xml:space="preserve"> 湖南省株洲市天元区泰山西路88号湖南工业大学</v>
          </cell>
          <cell r="D1986">
            <v>15173371946</v>
          </cell>
          <cell r="E1986" t="str">
            <v>dengliuzhaolu@163.com</v>
          </cell>
          <cell r="F1986" t="str">
            <v>男</v>
          </cell>
          <cell r="G1986" t="str">
            <v>2013-10-19 21:26:21</v>
          </cell>
        </row>
        <row r="1987">
          <cell r="A1987" t="str">
            <v>关新</v>
          </cell>
          <cell r="B1987" t="str">
            <v xml:space="preserve"> 北京控制工程研究所</v>
          </cell>
          <cell r="C1987" t="str">
            <v xml:space="preserve"> 北京市海淀区中关村南三街16号</v>
          </cell>
          <cell r="D1987">
            <v>68744866</v>
          </cell>
          <cell r="E1987" t="str">
            <v>guanxin@sa.buaa.edu.cn</v>
          </cell>
          <cell r="F1987" t="str">
            <v>男</v>
          </cell>
          <cell r="G1987" t="str">
            <v>2013-10-19 21:24:50</v>
          </cell>
        </row>
        <row r="1988">
          <cell r="A1988" t="str">
            <v>关新</v>
          </cell>
          <cell r="B1988" t="str">
            <v xml:space="preserve"> 北京控制工程研究所</v>
          </cell>
          <cell r="C1988" t="str">
            <v xml:space="preserve"> 北京市海淀区中关村南三街16好</v>
          </cell>
          <cell r="D1988">
            <v>68744866</v>
          </cell>
          <cell r="E1988" t="str">
            <v>guanxin2007@tsinghua.org.cn</v>
          </cell>
          <cell r="F1988" t="str">
            <v>男</v>
          </cell>
          <cell r="G1988" t="str">
            <v>2013-10-19 21:18:38</v>
          </cell>
        </row>
        <row r="1989">
          <cell r="A1989" t="str">
            <v>孙文方</v>
          </cell>
          <cell r="B1989" t="str">
            <v xml:space="preserve"> 西安电子科技大学</v>
          </cell>
          <cell r="C1989" t="str">
            <v xml:space="preserve"> 陕西省西安市西安电子科技大学南校区空间科学与技术学院 710126</v>
          </cell>
          <cell r="D1989">
            <v>13891917805</v>
          </cell>
          <cell r="E1989" t="str">
            <v>swfile@163.com</v>
          </cell>
          <cell r="F1989" t="str">
            <v>男</v>
          </cell>
          <cell r="G1989" t="str">
            <v>2018-05-28 11:19:06</v>
          </cell>
        </row>
        <row r="1990">
          <cell r="A1990" t="str">
            <v>张玉李</v>
          </cell>
          <cell r="B1990" t="str">
            <v xml:space="preserve"> 中国科学院大气物理研究所</v>
          </cell>
          <cell r="C1990" t="str">
            <v xml:space="preserve"> 北京市朝阳区华严里40号中国科学院大气物理研究所</v>
          </cell>
          <cell r="D1990">
            <v>1082995082</v>
          </cell>
          <cell r="E1990" t="str">
            <v>zhangyuli@mail.iap.ac.cn</v>
          </cell>
          <cell r="F1990" t="str">
            <v>女</v>
          </cell>
          <cell r="G1990" t="str">
            <v>2013-10-19 21:15:59</v>
          </cell>
        </row>
        <row r="1991">
          <cell r="A1991" t="str">
            <v>陈思</v>
          </cell>
          <cell r="B1991" t="str">
            <v xml:space="preserve"> 航天科工六院四十六所</v>
          </cell>
          <cell r="C1991" t="str">
            <v xml:space="preserve"> 呼和浩特市新城区团结小区航天大厦4081信箱</v>
          </cell>
          <cell r="D1991">
            <v>15848908800</v>
          </cell>
          <cell r="E1991" t="str">
            <v>perfectnmg@sina.com</v>
          </cell>
          <cell r="F1991" t="str">
            <v>女</v>
          </cell>
          <cell r="G1991" t="str">
            <v>2013-10-19 21:14:36</v>
          </cell>
        </row>
        <row r="1992">
          <cell r="A1992" t="str">
            <v>罗敏</v>
          </cell>
          <cell r="B1992" t="str">
            <v xml:space="preserve"> 天津航天中为数据系统科技有限公司</v>
          </cell>
          <cell r="C1992" t="str">
            <v xml:space="preserve"> 天津市滨海新区滨海高新区高新七路神舟大道99号（航天五院）</v>
          </cell>
          <cell r="D1992">
            <v>18622888028</v>
          </cell>
          <cell r="E1992" t="str">
            <v>847830521@qq.com</v>
          </cell>
          <cell r="F1992" t="str">
            <v>女</v>
          </cell>
          <cell r="G1992" t="str">
            <v>2013-10-19 21:05:45</v>
          </cell>
        </row>
        <row r="1993">
          <cell r="A1993" t="str">
            <v>刘金玉</v>
          </cell>
          <cell r="B1993" t="str">
            <v xml:space="preserve"> 天津航天中为数据系统科技有限公司</v>
          </cell>
          <cell r="C1993" t="str">
            <v xml:space="preserve"> 天津市滨海新区滨海高新区神舟大道99号航天中为</v>
          </cell>
          <cell r="D1993">
            <v>15222251839</v>
          </cell>
          <cell r="E1993" t="str">
            <v>wgliujinyu@163.com</v>
          </cell>
          <cell r="F1993" t="str">
            <v>女</v>
          </cell>
          <cell r="G1993" t="str">
            <v>2013-10-19 20:56:30</v>
          </cell>
        </row>
        <row r="1994">
          <cell r="A1994" t="str">
            <v>陈昕</v>
          </cell>
          <cell r="B1994" t="str">
            <v xml:space="preserve"> 航天恒星科技有限公司（503所）</v>
          </cell>
          <cell r="C1994" t="str">
            <v xml:space="preserve"> 海淀区知春路82号院航天恒星系统室</v>
          </cell>
          <cell r="D1994">
            <v>13381365116</v>
          </cell>
          <cell r="E1994" t="str">
            <v>suetig@163.com</v>
          </cell>
          <cell r="F1994" t="str">
            <v>男</v>
          </cell>
          <cell r="G1994" t="str">
            <v>2013-10-19 20:52:56</v>
          </cell>
        </row>
        <row r="1995">
          <cell r="A1995" t="str">
            <v>李斐</v>
          </cell>
          <cell r="B1995" t="str">
            <v xml:space="preserve"> 总参第五十四研究所</v>
          </cell>
          <cell r="C1995" t="str">
            <v xml:space="preserve"> 北京市947信箱</v>
          </cell>
          <cell r="D1995">
            <v>15010162958</v>
          </cell>
          <cell r="E1995" t="str">
            <v>sdlifei2008@163.com</v>
          </cell>
          <cell r="F1995" t="str">
            <v>男</v>
          </cell>
          <cell r="G1995" t="str">
            <v>2013-10-19 20:42:09</v>
          </cell>
        </row>
        <row r="1996">
          <cell r="A1996" t="str">
            <v>张娟</v>
          </cell>
          <cell r="B1996" t="str">
            <v xml:space="preserve"> 天津航天中为数据系统科技有限公司</v>
          </cell>
          <cell r="C1996" t="str">
            <v xml:space="preserve"> 天津市滨海高新区神舟大道99号</v>
          </cell>
          <cell r="D1996">
            <v>18322580675</v>
          </cell>
          <cell r="E1996" t="str">
            <v>364972555@qq.com</v>
          </cell>
          <cell r="F1996" t="str">
            <v>女</v>
          </cell>
          <cell r="G1996" t="str">
            <v>2013-10-19 20:34:39</v>
          </cell>
        </row>
        <row r="1997">
          <cell r="A1997" t="str">
            <v>赵永德</v>
          </cell>
          <cell r="B1997" t="str">
            <v xml:space="preserve"> 上海航天控制技术研究所</v>
          </cell>
          <cell r="C1997" t="str">
            <v xml:space="preserve"> 上海市田林路130号卫星部</v>
          </cell>
          <cell r="D1997">
            <v>13764113186</v>
          </cell>
          <cell r="F1997" t="str">
            <v>女</v>
          </cell>
          <cell r="G1997" t="str">
            <v>2013-10-19 20:26:24</v>
          </cell>
        </row>
        <row r="1998">
          <cell r="A1998" t="str">
            <v>张弘毅</v>
          </cell>
          <cell r="B1998" t="str">
            <v xml:space="preserve"> 中国科学院电子学研究所</v>
          </cell>
          <cell r="C1998" t="str">
            <v xml:space="preserve"> 北京市海淀区中关村北一条9号科电大厦819室</v>
          </cell>
          <cell r="D1998">
            <v>18701516123</v>
          </cell>
          <cell r="E1998" t="str">
            <v>exceptthis@gmail.com</v>
          </cell>
          <cell r="F1998" t="str">
            <v>男</v>
          </cell>
          <cell r="G1998" t="str">
            <v>2013-10-19 19:57:06</v>
          </cell>
        </row>
        <row r="1999">
          <cell r="A1999" t="str">
            <v>王柯俨</v>
          </cell>
          <cell r="B1999" t="str">
            <v xml:space="preserve"> 西安电子科技大学</v>
          </cell>
          <cell r="C1999" t="str">
            <v xml:space="preserve"> 西安市太白南路2号103信箱（710071）</v>
          </cell>
          <cell r="D1999">
            <v>13720754536</v>
          </cell>
          <cell r="E1999" t="str">
            <v>kywang@mail.xidian.edu.cn</v>
          </cell>
          <cell r="F1999" t="str">
            <v>女</v>
          </cell>
          <cell r="G1999" t="str">
            <v>2013-10-19 19:56:07</v>
          </cell>
        </row>
        <row r="2000">
          <cell r="A2000" t="str">
            <v>赵永德</v>
          </cell>
          <cell r="B2000" t="str">
            <v xml:space="preserve"> 上海航天控制技术研究所</v>
          </cell>
          <cell r="C2000" t="str">
            <v xml:space="preserve"> 上海市田林路130号</v>
          </cell>
          <cell r="D2000">
            <v>13764113186</v>
          </cell>
          <cell r="E2000" t="str">
            <v>zhaoyongde@china.com.cn</v>
          </cell>
          <cell r="F2000" t="str">
            <v>男</v>
          </cell>
          <cell r="G2000" t="str">
            <v>2013-10-19 19:38:39</v>
          </cell>
        </row>
        <row r="2001">
          <cell r="A2001" t="str">
            <v>殷理杰</v>
          </cell>
          <cell r="B2001" t="str">
            <v xml:space="preserve"> 湖南工业大学</v>
          </cell>
          <cell r="C2001" t="str">
            <v xml:space="preserve"> 湖南省株洲市天元区湖南工业大学</v>
          </cell>
          <cell r="D2001">
            <v>15115362046</v>
          </cell>
          <cell r="E2001" t="str">
            <v>yinlijie2011@163.com</v>
          </cell>
          <cell r="F2001" t="str">
            <v>男</v>
          </cell>
          <cell r="G2001" t="str">
            <v>2013-10-19 18:47:43</v>
          </cell>
        </row>
        <row r="2002">
          <cell r="A2002" t="str">
            <v>王戬</v>
          </cell>
          <cell r="B2002" t="str">
            <v xml:space="preserve"> 北京空间机电研究所</v>
          </cell>
          <cell r="C2002" t="str">
            <v xml:space="preserve"> 北京市5142信箱299分箱</v>
          </cell>
          <cell r="D2002">
            <v>18611459853</v>
          </cell>
          <cell r="F2002" t="str">
            <v>女</v>
          </cell>
          <cell r="G2002" t="str">
            <v>2013-10-19 18:33:23</v>
          </cell>
        </row>
        <row r="2003">
          <cell r="A2003" t="str">
            <v>张磊</v>
          </cell>
          <cell r="B2003" t="str">
            <v xml:space="preserve"> 上海技术物理研究所</v>
          </cell>
          <cell r="C2003" t="str">
            <v xml:space="preserve"> 上海市虹口区玉田路500号</v>
          </cell>
          <cell r="D2003">
            <v>13262541615</v>
          </cell>
          <cell r="E2003" t="str">
            <v>759271668@163.com</v>
          </cell>
          <cell r="F2003" t="str">
            <v>男</v>
          </cell>
          <cell r="G2003" t="str">
            <v>2013-10-19 18:33:03</v>
          </cell>
        </row>
        <row r="2004">
          <cell r="A2004" t="str">
            <v>李成龙</v>
          </cell>
          <cell r="B2004" t="str">
            <v xml:space="preserve"> 天津航天中为数据系统科技有限公司</v>
          </cell>
          <cell r="C2004" t="str">
            <v xml:space="preserve"> 天津市塘沽区滨海高新区滨海科技园神舟大道99号</v>
          </cell>
          <cell r="D2004">
            <v>13682128642</v>
          </cell>
          <cell r="E2004" t="str">
            <v>lclcug@163.com</v>
          </cell>
          <cell r="F2004" t="str">
            <v>男</v>
          </cell>
          <cell r="G2004" t="str">
            <v>2013-10-19 18:29:32</v>
          </cell>
        </row>
        <row r="2005">
          <cell r="A2005" t="str">
            <v>闫晓军</v>
          </cell>
          <cell r="B2005" t="str">
            <v xml:space="preserve"> 上海航天控制技术研究所</v>
          </cell>
          <cell r="C2005" t="str">
            <v xml:space="preserve"> 田林路130号</v>
          </cell>
          <cell r="D2005">
            <v>13818200710</v>
          </cell>
          <cell r="E2005" t="str">
            <v>yanxiaojun198452@126.com</v>
          </cell>
          <cell r="F2005" t="str">
            <v>男</v>
          </cell>
          <cell r="G2005" t="str">
            <v>2013-10-19 16:33:22</v>
          </cell>
        </row>
        <row r="2006">
          <cell r="A2006" t="str">
            <v>成雨</v>
          </cell>
          <cell r="B2006" t="str">
            <v xml:space="preserve"> 哈尔滨工业大学卫星技术研究所</v>
          </cell>
          <cell r="C2006" t="str">
            <v xml:space="preserve"> 黑龙江省哈尔滨市南岗区哈尔滨工业大学科学园B3栋505室</v>
          </cell>
          <cell r="D2006">
            <v>18686793196</v>
          </cell>
          <cell r="E2006" t="str">
            <v>cheng96501@126.com</v>
          </cell>
          <cell r="F2006" t="str">
            <v>男</v>
          </cell>
          <cell r="G2006" t="str">
            <v>2013-10-19 16:32:39</v>
          </cell>
        </row>
        <row r="2007">
          <cell r="A2007" t="str">
            <v>闫梦龙</v>
          </cell>
          <cell r="B2007" t="str">
            <v xml:space="preserve"> 中科院电子所</v>
          </cell>
          <cell r="C2007" t="str">
            <v xml:space="preserve"> 中关村北一条9号科电大厦910</v>
          </cell>
          <cell r="D2007">
            <v>13810296045</v>
          </cell>
          <cell r="E2007" t="str">
            <v>yanmenglong@gmail.com</v>
          </cell>
          <cell r="F2007" t="str">
            <v>男</v>
          </cell>
          <cell r="G2007" t="str">
            <v>2013-10-19 15:56:59</v>
          </cell>
        </row>
        <row r="2008">
          <cell r="A2008" t="str">
            <v>贺夏</v>
          </cell>
          <cell r="B2008" t="str">
            <v xml:space="preserve"> 北京应用气象研究所</v>
          </cell>
          <cell r="C2008" t="str">
            <v xml:space="preserve"> 北京朝阳区民族园路8号</v>
          </cell>
          <cell r="D2008">
            <v>15010691099</v>
          </cell>
          <cell r="E2008" t="str">
            <v>wwwmmm1234@sina.com</v>
          </cell>
          <cell r="F2008" t="str">
            <v>男</v>
          </cell>
          <cell r="G2008" t="str">
            <v>2013-10-19 15:38:33</v>
          </cell>
        </row>
        <row r="2009">
          <cell r="A2009" t="str">
            <v>刘凯</v>
          </cell>
          <cell r="B2009" t="str">
            <v xml:space="preserve"> 西安电子科技大学</v>
          </cell>
          <cell r="C2009" t="str">
            <v xml:space="preserve"> 西安电子科技大学161信箱</v>
          </cell>
          <cell r="D2009">
            <v>13892810532</v>
          </cell>
          <cell r="E2009" t="str">
            <v>kailiu@mail.xidian.edu.cn</v>
          </cell>
          <cell r="F2009" t="str">
            <v>男</v>
          </cell>
          <cell r="G2009" t="str">
            <v>2013-10-19 14:34:58</v>
          </cell>
        </row>
        <row r="2010">
          <cell r="A2010" t="str">
            <v>曹雪娟</v>
          </cell>
          <cell r="B2010" t="str">
            <v xml:space="preserve"> 天津航天中为数据系统科技有限公司</v>
          </cell>
          <cell r="C2010" t="str">
            <v xml:space="preserve"> 天津市滨海高新区神舟大道99号（航天五院）</v>
          </cell>
          <cell r="D2010">
            <v>15222511205</v>
          </cell>
          <cell r="E2010" t="str">
            <v>cxjttkl@163.com</v>
          </cell>
          <cell r="F2010" t="str">
            <v>女</v>
          </cell>
          <cell r="G2010" t="str">
            <v>2013-10-19 14:02:16</v>
          </cell>
        </row>
        <row r="2011">
          <cell r="A2011" t="str">
            <v>徐雪菲</v>
          </cell>
          <cell r="B2011" t="str">
            <v xml:space="preserve"> 西安电子科技大学</v>
          </cell>
          <cell r="C2011" t="str">
            <v xml:space="preserve"> 陕西省西安市太白南路2号</v>
          </cell>
          <cell r="D2011">
            <v>18502999806</v>
          </cell>
          <cell r="F2011" t="str">
            <v>女</v>
          </cell>
          <cell r="G2011" t="str">
            <v>2013-10-19 13:38:27</v>
          </cell>
        </row>
        <row r="2012">
          <cell r="A2012" t="str">
            <v>陆栋宁</v>
          </cell>
          <cell r="B2012" t="str">
            <v xml:space="preserve"> 北京控制工程研究所</v>
          </cell>
          <cell r="C2012" t="str">
            <v xml:space="preserve"> 北京市2729信箱</v>
          </cell>
          <cell r="D2012">
            <v>13488750160</v>
          </cell>
          <cell r="E2012" t="str">
            <v>ludn@bao.ac.cn</v>
          </cell>
          <cell r="F2012" t="str">
            <v>男</v>
          </cell>
          <cell r="G2012" t="str">
            <v>2013-10-19 13:12:09</v>
          </cell>
        </row>
        <row r="2013">
          <cell r="A2013" t="str">
            <v>张慧</v>
          </cell>
          <cell r="B2013" t="str">
            <v xml:space="preserve"> 中国科学院电子学研究所</v>
          </cell>
          <cell r="C2013" t="str">
            <v xml:space="preserve"> 北京市海淀区中关村北一条9号科电大厦819</v>
          </cell>
          <cell r="D2013">
            <v>15201291728</v>
          </cell>
          <cell r="E2013" t="str">
            <v>123happy.zh@163.com</v>
          </cell>
          <cell r="F2013" t="str">
            <v>女</v>
          </cell>
          <cell r="G2013" t="str">
            <v>2013-10-19 12:57:48</v>
          </cell>
        </row>
        <row r="2014">
          <cell r="A2014" t="str">
            <v>刘晓刚</v>
          </cell>
          <cell r="B2014" t="str">
            <v xml:space="preserve"> 西安测绘研究所</v>
          </cell>
          <cell r="C2014" t="str">
            <v xml:space="preserve"> 西安市雁塔路中段1号二室</v>
          </cell>
          <cell r="D2014">
            <v>13759892632</v>
          </cell>
          <cell r="E2014" t="str">
            <v>liuxiaogang_1949@163.com</v>
          </cell>
          <cell r="F2014" t="str">
            <v>男</v>
          </cell>
          <cell r="G2014" t="str">
            <v>2020-05-02 10:19:32</v>
          </cell>
        </row>
        <row r="2015">
          <cell r="A2015" t="str">
            <v>田科丰</v>
          </cell>
          <cell r="B2015" t="str">
            <v xml:space="preserve"> 北京控制工程研究所</v>
          </cell>
          <cell r="C2015" t="str">
            <v xml:space="preserve"> 北京市2729信箱20分箱</v>
          </cell>
          <cell r="D2015">
            <v>15810490971</v>
          </cell>
          <cell r="E2015" t="str">
            <v>tkfeng2000@163.com</v>
          </cell>
          <cell r="F2015" t="str">
            <v>男</v>
          </cell>
          <cell r="G2015" t="str">
            <v>2013-10-19 12:05:52</v>
          </cell>
        </row>
        <row r="2016">
          <cell r="A2016" t="str">
            <v>杜宁</v>
          </cell>
          <cell r="B2016" t="str">
            <v xml:space="preserve"> 上海航天控制技术研究所</v>
          </cell>
          <cell r="C2016" t="str">
            <v xml:space="preserve"> 上海市徐汇区田林路130号</v>
          </cell>
          <cell r="D2016">
            <v>15002143608</v>
          </cell>
          <cell r="E2016" t="str">
            <v>282965805@qq.com</v>
          </cell>
          <cell r="F2016" t="str">
            <v>男</v>
          </cell>
          <cell r="G2016" t="str">
            <v>2013-10-19 12:00:09</v>
          </cell>
        </row>
        <row r="2017">
          <cell r="A2017" t="str">
            <v>王兴涛</v>
          </cell>
          <cell r="B2017" t="str">
            <v xml:space="preserve"> 西安测绘研究所</v>
          </cell>
          <cell r="C2017" t="str">
            <v xml:space="preserve"> 西安市雁塔路中段一号</v>
          </cell>
          <cell r="D2017">
            <v>2984749115</v>
          </cell>
          <cell r="E2017" t="str">
            <v>xingtaow@163.com</v>
          </cell>
          <cell r="F2017" t="str">
            <v>女</v>
          </cell>
          <cell r="G2017" t="str">
            <v>2013-10-19 11:47:06</v>
          </cell>
        </row>
        <row r="2018">
          <cell r="A2018" t="str">
            <v>李丽君</v>
          </cell>
          <cell r="B2018" t="str">
            <v xml:space="preserve"> 北京控制工程研究所</v>
          </cell>
          <cell r="C2018" t="str">
            <v xml:space="preserve"> 北京市海淀区中关村南三街16号</v>
          </cell>
          <cell r="D2018">
            <v>15810534390</v>
          </cell>
          <cell r="E2018" t="str">
            <v>lilijun_fly@163.com</v>
          </cell>
          <cell r="F2018" t="str">
            <v>女</v>
          </cell>
          <cell r="G2018" t="str">
            <v>2013-10-19 11:04:34</v>
          </cell>
        </row>
        <row r="2019">
          <cell r="A2019" t="str">
            <v>Hu Xiong</v>
          </cell>
          <cell r="B2019" t="str">
            <v xml:space="preserve"> 中国科学院空间科学与应用研究中心</v>
          </cell>
          <cell r="C2019" t="str">
            <v xml:space="preserve"> 北京市8701信箱</v>
          </cell>
          <cell r="D2019">
            <v>62582893</v>
          </cell>
          <cell r="E2019" t="str">
            <v>xhu@nssc.ac.cn</v>
          </cell>
          <cell r="F2019" t="str">
            <v>男</v>
          </cell>
          <cell r="G2019" t="str">
            <v>2013-10-19 10:48:36</v>
          </cell>
        </row>
        <row r="2020">
          <cell r="A2020" t="str">
            <v>万伟</v>
          </cell>
          <cell r="B2020" t="str">
            <v xml:space="preserve"> 中国资源卫星应用中心</v>
          </cell>
          <cell r="C2020" t="str">
            <v xml:space="preserve"> 北京市海淀区号永丰产业基地丰贤东路5</v>
          </cell>
          <cell r="D2020">
            <v>58937108</v>
          </cell>
          <cell r="E2020" t="str">
            <v>wanwei829@163.com</v>
          </cell>
          <cell r="F2020" t="str">
            <v>男</v>
          </cell>
          <cell r="G2020" t="str">
            <v>2013-10-19 10:40:04</v>
          </cell>
        </row>
        <row r="2021">
          <cell r="A2021" t="str">
            <v>林海军</v>
          </cell>
          <cell r="B2021" t="str">
            <v xml:space="preserve"> 湖南师范大学</v>
          </cell>
          <cell r="C2021" t="str">
            <v xml:space="preserve"> 湖南长沙岳麓区麓山路36湖南师范大学工学院前栋416</v>
          </cell>
          <cell r="D2021">
            <v>13973198042</v>
          </cell>
          <cell r="E2021" t="str">
            <v>linhaijun801028@126.com</v>
          </cell>
          <cell r="F2021" t="str">
            <v>男</v>
          </cell>
          <cell r="G2021" t="str">
            <v>2013-10-19 10:25:51</v>
          </cell>
        </row>
        <row r="2022">
          <cell r="A2022" t="str">
            <v>宫晓艳</v>
          </cell>
          <cell r="B2022" t="str">
            <v xml:space="preserve"> 中国科学院空间科学与应用研究中心</v>
          </cell>
          <cell r="C2022" t="str">
            <v xml:space="preserve"> 北京市海淀区中关村南二条一号空间中心南楼271室</v>
          </cell>
          <cell r="D2022">
            <v>13810278035</v>
          </cell>
          <cell r="E2022" t="str">
            <v>gongxy@nssc.ac.cn</v>
          </cell>
          <cell r="F2022" t="str">
            <v>女</v>
          </cell>
          <cell r="G2022" t="str">
            <v>2013-10-19 08:49:34</v>
          </cell>
        </row>
        <row r="2023">
          <cell r="A2023" t="str">
            <v>孙凤焕</v>
          </cell>
          <cell r="B2023" t="str">
            <v xml:space="preserve"> 北京航天动力研究所</v>
          </cell>
          <cell r="C2023" t="str">
            <v xml:space="preserve"> 北京9200信箱11分箱六室</v>
          </cell>
          <cell r="D2023">
            <v>13552703002</v>
          </cell>
          <cell r="E2023" t="str">
            <v>fh_sun@163.com</v>
          </cell>
          <cell r="F2023" t="str">
            <v>男</v>
          </cell>
          <cell r="G2023" t="str">
            <v>2013-10-18 23:54:57</v>
          </cell>
        </row>
        <row r="2024">
          <cell r="A2024" t="str">
            <v>司锋</v>
          </cell>
          <cell r="B2024" t="str">
            <v xml:space="preserve"> 北京国科环宇空间技术有限公司</v>
          </cell>
          <cell r="C2024" t="str">
            <v xml:space="preserve"> 北京市海淀区知春路甲63号卫星大厦16层</v>
          </cell>
          <cell r="D2024">
            <v>13811820378</v>
          </cell>
          <cell r="E2024" t="str">
            <v>sifeng04@126.com</v>
          </cell>
          <cell r="F2024" t="str">
            <v>男</v>
          </cell>
          <cell r="G2024" t="str">
            <v>2013-10-18 23:02:51</v>
          </cell>
        </row>
        <row r="2025">
          <cell r="A2025" t="str">
            <v>潘博阳</v>
          </cell>
          <cell r="B2025" t="str">
            <v xml:space="preserve"> 天津航天中为数据系统科技有限公司</v>
          </cell>
          <cell r="C2025" t="str">
            <v xml:space="preserve"> 天津滨海高新区滨海科技园神舟大道99号</v>
          </cell>
          <cell r="D2025">
            <v>13803065260</v>
          </cell>
          <cell r="E2025" t="str">
            <v>panboyang@126.com</v>
          </cell>
          <cell r="F2025" t="str">
            <v>男</v>
          </cell>
          <cell r="G2025" t="str">
            <v>2013-10-18 22:50:39</v>
          </cell>
        </row>
        <row r="2026">
          <cell r="A2026" t="str">
            <v>汪礼成</v>
          </cell>
          <cell r="B2026" t="str">
            <v xml:space="preserve"> 上海航天控制技术研究所</v>
          </cell>
          <cell r="C2026" t="str">
            <v xml:space="preserve"> 上海市徐汇区田林路130号十三室</v>
          </cell>
          <cell r="D2026">
            <v>13621663554</v>
          </cell>
          <cell r="E2026" t="str">
            <v>wlc0403@163.com</v>
          </cell>
          <cell r="F2026" t="str">
            <v>男</v>
          </cell>
          <cell r="G2026" t="str">
            <v>2013-10-18 22:21:55</v>
          </cell>
        </row>
        <row r="2027">
          <cell r="A2027" t="str">
            <v>夏威</v>
          </cell>
          <cell r="B2027" t="str">
            <v xml:space="preserve"> 中国交通通信信息中心</v>
          </cell>
          <cell r="C2027" t="str">
            <v xml:space="preserve"> 北京朝阳区安外外馆后身1号，信息化所605</v>
          </cell>
          <cell r="D2027">
            <v>15011277586</v>
          </cell>
          <cell r="E2027" t="str">
            <v>xiawei@cttic.cn</v>
          </cell>
          <cell r="F2027" t="str">
            <v>男</v>
          </cell>
          <cell r="G2027" t="str">
            <v>2013-10-18 22:11:29</v>
          </cell>
        </row>
        <row r="2028">
          <cell r="A2028" t="str">
            <v>杨效余</v>
          </cell>
          <cell r="B2028" t="str">
            <v xml:space="preserve"> 北京遥测技术研究所</v>
          </cell>
          <cell r="C2028" t="str">
            <v xml:space="preserve"> 北京9200信箱74分箱研发中心六室</v>
          </cell>
          <cell r="D2028">
            <v>13021954275</v>
          </cell>
          <cell r="E2028" t="str">
            <v>sampleyang@yahoo.cn</v>
          </cell>
          <cell r="F2028" t="str">
            <v>男</v>
          </cell>
          <cell r="G2028" t="str">
            <v>2013-10-18 22:06:17</v>
          </cell>
        </row>
        <row r="2029">
          <cell r="A2029" t="str">
            <v>闫召爱</v>
          </cell>
          <cell r="B2029" t="str">
            <v xml:space="preserve"> 中国科学院空间科学与应用研究中心</v>
          </cell>
          <cell r="C2029" t="str">
            <v xml:space="preserve"> 北京市海淀区中关村南二条一号</v>
          </cell>
          <cell r="D2029" t="str">
            <v>010-62582833</v>
          </cell>
          <cell r="E2029" t="str">
            <v>yanza@nssc.ac.cn</v>
          </cell>
          <cell r="F2029" t="str">
            <v>男</v>
          </cell>
          <cell r="G2029" t="str">
            <v>2013-10-18 21:25:16</v>
          </cell>
        </row>
        <row r="2030">
          <cell r="A2030" t="str">
            <v>程侃</v>
          </cell>
          <cell r="B2030" t="str">
            <v xml:space="preserve"> 中国空间技术研究院总体部</v>
          </cell>
          <cell r="C2030" t="str">
            <v xml:space="preserve"> 北京市海淀区友谊路104号</v>
          </cell>
          <cell r="D2030">
            <v>13699217269</v>
          </cell>
          <cell r="E2030" t="str">
            <v>ckjack_007@163.com</v>
          </cell>
          <cell r="F2030" t="str">
            <v>男</v>
          </cell>
          <cell r="G2030" t="str">
            <v>2013-10-18 21:00:41</v>
          </cell>
        </row>
        <row r="2031">
          <cell r="A2031" t="str">
            <v>傅祥博</v>
          </cell>
          <cell r="B2031" t="str">
            <v xml:space="preserve"> 北京空间机电研究所</v>
          </cell>
          <cell r="C2031" t="str">
            <v xml:space="preserve"> 北京海淀区航天城友谊路104号院508所</v>
          </cell>
          <cell r="D2031">
            <v>18811046228</v>
          </cell>
          <cell r="E2031" t="str">
            <v>fzc8755389@163.com</v>
          </cell>
          <cell r="F2031" t="str">
            <v>男</v>
          </cell>
          <cell r="G2031" t="str">
            <v>2013-10-18 19:31:14</v>
          </cell>
        </row>
        <row r="2032">
          <cell r="A2032" t="str">
            <v>王帆</v>
          </cell>
          <cell r="B2032" t="str">
            <v xml:space="preserve"> 中国科学院光电研究院</v>
          </cell>
          <cell r="C2032" t="str">
            <v xml:space="preserve"> 北京市海淀区邓庄南路9号</v>
          </cell>
          <cell r="D2032">
            <v>1082178835</v>
          </cell>
          <cell r="F2032" t="str">
            <v>女</v>
          </cell>
          <cell r="G2032" t="str">
            <v>2013-10-18 18:37:55</v>
          </cell>
        </row>
        <row r="2033">
          <cell r="A2033" t="str">
            <v>郑生华</v>
          </cell>
          <cell r="B2033" t="str">
            <v xml:space="preserve"> 中国电科38所</v>
          </cell>
          <cell r="C2033" t="str">
            <v xml:space="preserve"> 安徽合肥9023信箱88分箱</v>
          </cell>
          <cell r="D2033">
            <v>5515391736</v>
          </cell>
          <cell r="E2033" t="str">
            <v>zsh91@126.com</v>
          </cell>
          <cell r="F2033" t="str">
            <v>男</v>
          </cell>
          <cell r="G2033" t="str">
            <v>2013-10-18 16:33:02</v>
          </cell>
        </row>
        <row r="2034">
          <cell r="A2034" t="str">
            <v>刘永辉</v>
          </cell>
          <cell r="B2034" t="str">
            <v xml:space="preserve"> 中国航天科工信息技术研究院</v>
          </cell>
          <cell r="C2034" t="str">
            <v xml:space="preserve"> 北京丰台区南四环西路188号17区5号楼</v>
          </cell>
          <cell r="D2034">
            <v>18211178559</v>
          </cell>
          <cell r="E2034" t="str">
            <v>liuyonghui@sohu.com</v>
          </cell>
          <cell r="F2034" t="str">
            <v>男</v>
          </cell>
          <cell r="G2034" t="str">
            <v>2013-10-18 15:51:44</v>
          </cell>
        </row>
        <row r="2035">
          <cell r="A2035" t="str">
            <v>孟秀军</v>
          </cell>
          <cell r="B2035" t="str">
            <v xml:space="preserve"> 天津航天中为数据系统科技有限公司</v>
          </cell>
          <cell r="C2035" t="str">
            <v xml:space="preserve"> 天津滨海高新区滨海科技园神舟大道99号</v>
          </cell>
          <cell r="D2035">
            <v>18622888109</v>
          </cell>
          <cell r="E2035" t="str">
            <v>mengxiujun1000@126.com</v>
          </cell>
          <cell r="F2035" t="str">
            <v>女</v>
          </cell>
          <cell r="G2035" t="str">
            <v>2013-10-18 15:13:00</v>
          </cell>
        </row>
        <row r="2036">
          <cell r="A2036" t="str">
            <v>陈庆锋</v>
          </cell>
          <cell r="B2036" t="str">
            <v xml:space="preserve"> 航天恒星科技有限公司</v>
          </cell>
          <cell r="C2036" t="str">
            <v xml:space="preserve"> 北京市海淀区知春路82号院</v>
          </cell>
          <cell r="D2036">
            <v>18611110906</v>
          </cell>
          <cell r="E2036" t="str">
            <v>chenqf0123456789@163.com</v>
          </cell>
          <cell r="F2036" t="str">
            <v>男</v>
          </cell>
          <cell r="G2036" t="str">
            <v>2013-10-18 15:11:15</v>
          </cell>
        </row>
        <row r="2037">
          <cell r="A2037" t="str">
            <v>燕正亮</v>
          </cell>
          <cell r="B2037" t="str">
            <v xml:space="preserve"> 天津航天中为数据系统科技有限公司</v>
          </cell>
          <cell r="C2037" t="str">
            <v xml:space="preserve"> 天津市滨海高新区高新七路神舟大道99号（航天五院）</v>
          </cell>
          <cell r="D2037">
            <v>18622888101</v>
          </cell>
          <cell r="E2037" t="str">
            <v>swallowwd@qq.com</v>
          </cell>
          <cell r="F2037" t="str">
            <v>男</v>
          </cell>
          <cell r="G2037" t="str">
            <v>2013-10-18 15:06:53</v>
          </cell>
        </row>
        <row r="2038">
          <cell r="A2038" t="str">
            <v>周筑博</v>
          </cell>
          <cell r="B2038" t="str">
            <v xml:space="preserve"> 天津航天中为数据系统科技有限公司</v>
          </cell>
          <cell r="C2038" t="str">
            <v xml:space="preserve"> 天津市滨海高新区高新七路神舟大道99号（航天五院）</v>
          </cell>
          <cell r="D2038">
            <v>18322580653</v>
          </cell>
          <cell r="E2038" t="str">
            <v>zhouzhubo90@163.com</v>
          </cell>
          <cell r="F2038" t="str">
            <v>男</v>
          </cell>
          <cell r="G2038" t="str">
            <v>2013-10-18 15:03:04</v>
          </cell>
        </row>
        <row r="2039">
          <cell r="A2039" t="str">
            <v>张艺腾</v>
          </cell>
          <cell r="B2039" t="str">
            <v xml:space="preserve"> 中国科学院空间科学与应用研究中心</v>
          </cell>
          <cell r="C2039" t="str">
            <v xml:space="preserve"> 北京市海淀区中关村南二条一号</v>
          </cell>
          <cell r="D2039">
            <v>13810000862</v>
          </cell>
          <cell r="E2039" t="str">
            <v>ytzhang@nssc.ac.cn</v>
          </cell>
          <cell r="F2039" t="str">
            <v>男</v>
          </cell>
          <cell r="G2039" t="str">
            <v>2013-10-18 14:34:50</v>
          </cell>
        </row>
        <row r="2040">
          <cell r="A2040" t="str">
            <v>秦鑫</v>
          </cell>
          <cell r="B2040" t="str">
            <v xml:space="preserve"> 中国科学院大学</v>
          </cell>
          <cell r="C2040" t="str">
            <v xml:space="preserve"> 北京市海淀区邓庄南路9号</v>
          </cell>
          <cell r="D2040">
            <v>18801483489</v>
          </cell>
          <cell r="E2040" t="str">
            <v>qinxin12@mails.ucas.ac.cn</v>
          </cell>
          <cell r="F2040" t="str">
            <v>男</v>
          </cell>
          <cell r="G2040" t="str">
            <v>2013-10-18 14:26:09</v>
          </cell>
        </row>
        <row r="2041">
          <cell r="A2041" t="str">
            <v>柳彬</v>
          </cell>
          <cell r="B2041" t="str">
            <v xml:space="preserve"> 上海交通大学</v>
          </cell>
          <cell r="C2041" t="str">
            <v xml:space="preserve"> 上海市闵行区东川路800号上海交通大学微电子楼301室</v>
          </cell>
          <cell r="D2041">
            <v>18601789768</v>
          </cell>
          <cell r="E2041" t="str">
            <v>liubin22810@gmail.com</v>
          </cell>
          <cell r="F2041" t="str">
            <v>男</v>
          </cell>
          <cell r="G2041" t="str">
            <v>2013-10-18 14:18:41</v>
          </cell>
        </row>
        <row r="2042">
          <cell r="A2042" t="str">
            <v>卢大庆</v>
          </cell>
          <cell r="B2042" t="str">
            <v xml:space="preserve"> 西北核技术研究所</v>
          </cell>
          <cell r="C2042" t="str">
            <v xml:space="preserve"> 新疆乌鲁木齐市21信箱187分箱</v>
          </cell>
          <cell r="D2042">
            <v>15143129530</v>
          </cell>
          <cell r="E2042" t="str">
            <v>ludaqing@yeah.net</v>
          </cell>
          <cell r="F2042" t="str">
            <v>男</v>
          </cell>
          <cell r="G2042" t="str">
            <v>2013-10-18 13:58:52</v>
          </cell>
        </row>
        <row r="2043">
          <cell r="A2043" t="str">
            <v>刘剑峰</v>
          </cell>
          <cell r="B2043" t="str">
            <v xml:space="preserve"> 北京空间机电研究所</v>
          </cell>
          <cell r="C2043" t="str">
            <v xml:space="preserve"> 北京市海淀区友谊路104号院</v>
          </cell>
          <cell r="D2043">
            <v>15011251571</v>
          </cell>
          <cell r="E2043" t="str">
            <v>jfliu1@163.com</v>
          </cell>
          <cell r="F2043" t="str">
            <v>男</v>
          </cell>
          <cell r="G2043" t="str">
            <v>2013-10-18 13:48:43</v>
          </cell>
        </row>
        <row r="2044">
          <cell r="A2044" t="str">
            <v>王慧军</v>
          </cell>
          <cell r="B2044" t="str">
            <v xml:space="preserve"> 北京空间机电研究所</v>
          </cell>
          <cell r="C2044" t="str">
            <v xml:space="preserve"> 北京市海淀区友谊路104号院5142信箱236分箱</v>
          </cell>
          <cell r="D2044">
            <v>15001354790</v>
          </cell>
          <cell r="E2044" t="str">
            <v>catlw@163.com</v>
          </cell>
          <cell r="F2044" t="str">
            <v>女</v>
          </cell>
          <cell r="G2044" t="str">
            <v>2013-10-18 13:31:22</v>
          </cell>
        </row>
        <row r="2045">
          <cell r="A2045" t="str">
            <v>赵灵峰</v>
          </cell>
          <cell r="B2045" t="str">
            <v xml:space="preserve"> 上海微小卫星工程中心</v>
          </cell>
          <cell r="C2045" t="str">
            <v xml:space="preserve"> 上海市浦东新区海科路99号4号楼总体技术室</v>
          </cell>
          <cell r="D2045">
            <v>18019764767</v>
          </cell>
          <cell r="E2045" t="str">
            <v>quntao1@sina.com</v>
          </cell>
          <cell r="F2045" t="str">
            <v>男</v>
          </cell>
          <cell r="G2045" t="str">
            <v>2013-10-18 12:51:18</v>
          </cell>
        </row>
        <row r="2046">
          <cell r="A2046" t="str">
            <v>杨燕初</v>
          </cell>
          <cell r="B2046" t="str">
            <v xml:space="preserve"> 中国科学院光电研究院</v>
          </cell>
          <cell r="C2046" t="str">
            <v xml:space="preserve"> 海淀区邓庄南路9号主楼430房间</v>
          </cell>
          <cell r="D2046">
            <v>13810026302</v>
          </cell>
          <cell r="E2046" t="str">
            <v>yangyanchu@aoe.ac.cn</v>
          </cell>
          <cell r="F2046" t="str">
            <v>男</v>
          </cell>
          <cell r="G2046" t="str">
            <v>2013-10-18 12:20:26</v>
          </cell>
        </row>
        <row r="2047">
          <cell r="A2047" t="str">
            <v>李双焕</v>
          </cell>
          <cell r="B2047" t="str">
            <v xml:space="preserve"> 中国科学院电子学研究所</v>
          </cell>
          <cell r="C2047" t="str">
            <v xml:space="preserve"> 北京市海淀区中关村北一条9号科电大厦717</v>
          </cell>
          <cell r="D2047">
            <v>15011049808</v>
          </cell>
          <cell r="F2047" t="str">
            <v>女</v>
          </cell>
          <cell r="G2047" t="str">
            <v>2013-10-18 10:29:44</v>
          </cell>
        </row>
        <row r="2048">
          <cell r="A2048" t="str">
            <v>王杰</v>
          </cell>
          <cell r="B2048" t="str">
            <v xml:space="preserve"> 北京空间机电研究所</v>
          </cell>
          <cell r="C2048" t="str">
            <v xml:space="preserve"> 北京市5142信箱299分箱</v>
          </cell>
          <cell r="D2048">
            <v>15901300777</v>
          </cell>
          <cell r="E2048" t="str">
            <v>wangjie33030113@163.com</v>
          </cell>
          <cell r="F2048" t="str">
            <v>男</v>
          </cell>
          <cell r="G2048" t="str">
            <v>2013-10-18 10:22:45</v>
          </cell>
        </row>
        <row r="2049">
          <cell r="A2049" t="str">
            <v>才晶晶</v>
          </cell>
          <cell r="B2049" t="str">
            <v xml:space="preserve"> 中国科学院光电研究院</v>
          </cell>
          <cell r="C2049" t="str">
            <v xml:space="preserve"> 北京市海淀区邓庄南路9号</v>
          </cell>
          <cell r="D2049" t="str">
            <v>010-82178842</v>
          </cell>
          <cell r="E2049" t="str">
            <v>caijingjing@aoe.ac.cn</v>
          </cell>
          <cell r="F2049" t="str">
            <v>女</v>
          </cell>
          <cell r="G2049" t="str">
            <v>2013-10-18 10:07:08</v>
          </cell>
        </row>
        <row r="2050">
          <cell r="A2050" t="str">
            <v>陈帅帅</v>
          </cell>
          <cell r="B2050" t="str">
            <v xml:space="preserve"> 中科院上海技术物理研究所</v>
          </cell>
          <cell r="C2050" t="str">
            <v xml:space="preserve"> 上海市虹口区玉田路500号</v>
          </cell>
          <cell r="D2050">
            <v>18721208808</v>
          </cell>
          <cell r="E2050" t="str">
            <v>chenshuaishuai@mail.sitp.ac.cn</v>
          </cell>
          <cell r="F2050" t="str">
            <v>男</v>
          </cell>
          <cell r="G2050" t="str">
            <v>2013-10-18 09:40:15</v>
          </cell>
        </row>
        <row r="2051">
          <cell r="A2051" t="str">
            <v>刘舒扬</v>
          </cell>
          <cell r="B2051" t="str">
            <v xml:space="preserve"> 天津津航技术物理研究所</v>
          </cell>
          <cell r="C2051" t="str">
            <v xml:space="preserve"> 天津市空港经济区中环西路58号-58-2#</v>
          </cell>
          <cell r="D2051">
            <v>15022014668</v>
          </cell>
          <cell r="F2051" t="str">
            <v>女</v>
          </cell>
          <cell r="G2051" t="str">
            <v>2013-10-18 09:38:02</v>
          </cell>
        </row>
        <row r="2052">
          <cell r="A2052" t="str">
            <v>黄宛宁</v>
          </cell>
          <cell r="B2052" t="str">
            <v xml:space="preserve"> 中国科学院光电研究院</v>
          </cell>
          <cell r="C2052" t="str">
            <v xml:space="preserve"> 北京市海淀区邓庄南路9号</v>
          </cell>
          <cell r="D2052" t="str">
            <v>010-82178836</v>
          </cell>
          <cell r="E2052" t="str">
            <v>huangwn@ihep.ac.cn</v>
          </cell>
          <cell r="F2052" t="str">
            <v>男</v>
          </cell>
          <cell r="G2052" t="str">
            <v>2013-10-18 09:37:00</v>
          </cell>
        </row>
        <row r="2053">
          <cell r="A2053" t="str">
            <v>钱儿</v>
          </cell>
          <cell r="B2053" t="str">
            <v xml:space="preserve"> 中国电子科技集团公司第二十一研究所</v>
          </cell>
          <cell r="C2053" t="str">
            <v xml:space="preserve"> 上海市徐汇区虹漕路30号</v>
          </cell>
          <cell r="D2053" t="str">
            <v>02164367300-338</v>
          </cell>
          <cell r="F2053" t="str">
            <v>女</v>
          </cell>
          <cell r="G2053" t="str">
            <v>2013-10-18 09:05:08</v>
          </cell>
        </row>
        <row r="2054">
          <cell r="A2054" t="str">
            <v>靳莉</v>
          </cell>
          <cell r="B2054" t="str">
            <v xml:space="preserve"> 上海技术物理研究所</v>
          </cell>
          <cell r="C2054" t="str">
            <v xml:space="preserve"> 上海市虹口区玉田路500号</v>
          </cell>
          <cell r="D2054">
            <v>15618710606</v>
          </cell>
          <cell r="E2054" t="str">
            <v>ailsajin@163.com</v>
          </cell>
          <cell r="F2054" t="str">
            <v>女</v>
          </cell>
          <cell r="G2054" t="str">
            <v>2013-10-18 08:53:55</v>
          </cell>
        </row>
        <row r="2055">
          <cell r="A2055" t="str">
            <v>齐轶楠</v>
          </cell>
          <cell r="B2055" t="str">
            <v xml:space="preserve"> 上海航天局第803研究所</v>
          </cell>
          <cell r="C2055" t="str">
            <v xml:space="preserve"> 上海市徐汇区田林路130号</v>
          </cell>
          <cell r="D2055">
            <v>15000335833</v>
          </cell>
          <cell r="E2055" t="str">
            <v>yinanqi2004@sina.com</v>
          </cell>
          <cell r="F2055" t="str">
            <v>男</v>
          </cell>
          <cell r="G2055" t="str">
            <v>2013-10-18 08:47:36</v>
          </cell>
        </row>
        <row r="2056">
          <cell r="A2056" t="str">
            <v>李潭</v>
          </cell>
          <cell r="B2056" t="str">
            <v xml:space="preserve"> 航天科技集团公司</v>
          </cell>
          <cell r="C2056" t="str">
            <v xml:space="preserve"> 阜成路16号航天科技大厦</v>
          </cell>
          <cell r="D2056">
            <v>13811521996</v>
          </cell>
          <cell r="E2056" t="str">
            <v>litancasc@sina.com</v>
          </cell>
          <cell r="F2056" t="str">
            <v>男</v>
          </cell>
          <cell r="G2056" t="str">
            <v>2013-10-17 21:42:57</v>
          </cell>
        </row>
        <row r="2057">
          <cell r="A2057" t="str">
            <v>谈斌</v>
          </cell>
          <cell r="B2057" t="str">
            <v xml:space="preserve"> 西北核技术研究所</v>
          </cell>
          <cell r="C2057" t="str">
            <v xml:space="preserve"> 陕西省西安市69</v>
          </cell>
          <cell r="D2057">
            <v>13779648512</v>
          </cell>
          <cell r="F2057" t="str">
            <v>女</v>
          </cell>
          <cell r="G2057" t="str">
            <v>2013-10-17 21:18:04</v>
          </cell>
        </row>
        <row r="2058">
          <cell r="A2058" t="str">
            <v>袁瑞佳</v>
          </cell>
          <cell r="B2058" t="str">
            <v xml:space="preserve"> 中国空间技术研究院西安分院</v>
          </cell>
          <cell r="C2058" t="str">
            <v xml:space="preserve"> 西安市长安区韦曲西街150号</v>
          </cell>
          <cell r="D2058">
            <v>15319923184</v>
          </cell>
          <cell r="E2058" t="str">
            <v>yuanyuanruijia@163.com</v>
          </cell>
          <cell r="F2058" t="str">
            <v>男</v>
          </cell>
          <cell r="G2058" t="str">
            <v>2013-10-17 19:44:14</v>
          </cell>
        </row>
        <row r="2059">
          <cell r="A2059" t="str">
            <v>黄佳</v>
          </cell>
          <cell r="B2059" t="str">
            <v xml:space="preserve"> 上海微小卫星工程中心</v>
          </cell>
          <cell r="C2059" t="str">
            <v xml:space="preserve"> 上海市浦东新区海科路99号4号楼</v>
          </cell>
          <cell r="D2059">
            <v>13524320474</v>
          </cell>
          <cell r="E2059" t="str">
            <v>jiahuang_hit@163.com</v>
          </cell>
          <cell r="F2059" t="str">
            <v>男</v>
          </cell>
          <cell r="G2059" t="str">
            <v>2013-10-17 19:37:52</v>
          </cell>
        </row>
        <row r="2060">
          <cell r="A2060" t="str">
            <v>王晨昊</v>
          </cell>
          <cell r="B2060" t="str">
            <v xml:space="preserve"> 91635部队</v>
          </cell>
          <cell r="C2060" t="str">
            <v xml:space="preserve"> 北京昌平1014信箱16分箱</v>
          </cell>
          <cell r="D2060">
            <v>18210543213</v>
          </cell>
          <cell r="E2060" t="str">
            <v>chwang0123@163.com</v>
          </cell>
          <cell r="F2060" t="str">
            <v>男</v>
          </cell>
          <cell r="G2060" t="str">
            <v>2013-10-17 19:36:58</v>
          </cell>
        </row>
        <row r="2061">
          <cell r="A2061" t="str">
            <v>王东杰</v>
          </cell>
          <cell r="B2061" t="str">
            <v xml:space="preserve"> 北京空间机电研究所</v>
          </cell>
          <cell r="C2061" t="str">
            <v xml:space="preserve"> 北京市海淀区中关村东路99号中国航天遥感大楼</v>
          </cell>
          <cell r="D2061">
            <v>13601273976</v>
          </cell>
          <cell r="E2061" t="str">
            <v>wangdongjie0919@126.com</v>
          </cell>
          <cell r="F2061" t="str">
            <v>男</v>
          </cell>
          <cell r="G2061" t="str">
            <v>2013-10-17 19:08:55</v>
          </cell>
        </row>
        <row r="2062">
          <cell r="A2062" t="str">
            <v>刘鑫</v>
          </cell>
          <cell r="B2062" t="str">
            <v xml:space="preserve"> 北京航天世景信息技术有限公司</v>
          </cell>
          <cell r="C2062" t="str">
            <v xml:space="preserve"> 北京市海淀区长春桥路11号亿城中心b座5层</v>
          </cell>
          <cell r="D2062">
            <v>15011316817</v>
          </cell>
          <cell r="E2062" t="str">
            <v>xin.liu@siweidg.com</v>
          </cell>
          <cell r="F2062" t="str">
            <v>男</v>
          </cell>
          <cell r="G2062" t="str">
            <v>2013-10-17 17:27:44</v>
          </cell>
        </row>
        <row r="2063">
          <cell r="A2063" t="str">
            <v>王旭巍</v>
          </cell>
          <cell r="B2063" t="str">
            <v xml:space="preserve"> 中国科学院光电研究院</v>
          </cell>
          <cell r="C2063" t="str">
            <v xml:space="preserve"> 北京市海淀区邓庄南路9号光电研究院426</v>
          </cell>
          <cell r="D2063">
            <v>15811050547</v>
          </cell>
          <cell r="E2063" t="str">
            <v>wangxuwei@aoe.ac.cn</v>
          </cell>
          <cell r="F2063" t="str">
            <v>男</v>
          </cell>
          <cell r="G2063" t="str">
            <v>2013-10-17 16:10:03</v>
          </cell>
        </row>
        <row r="2064">
          <cell r="A2064" t="str">
            <v>连龙刚</v>
          </cell>
          <cell r="B2064" t="str">
            <v xml:space="preserve"> 中国科学院光电研究院</v>
          </cell>
          <cell r="C2064" t="str">
            <v xml:space="preserve"> 北京市海淀区邓庄南路9号</v>
          </cell>
          <cell r="D2064">
            <v>15210505886</v>
          </cell>
          <cell r="E2064" t="str">
            <v>lianlonggang@aoe.ac.cn</v>
          </cell>
          <cell r="F2064" t="str">
            <v>男</v>
          </cell>
          <cell r="G2064" t="str">
            <v>2013-10-17 16:03:13</v>
          </cell>
        </row>
        <row r="2065">
          <cell r="A2065" t="str">
            <v>朱铁林</v>
          </cell>
          <cell r="B2065" t="str">
            <v xml:space="preserve"> 天津航天中为数据系统有限公司</v>
          </cell>
          <cell r="C2065" t="str">
            <v xml:space="preserve"> 天津市滨海高新区农工新村高新七路航天五院</v>
          </cell>
          <cell r="D2065">
            <v>18622939707</v>
          </cell>
          <cell r="E2065" t="str">
            <v>281091417@qq.com</v>
          </cell>
          <cell r="F2065" t="str">
            <v>男</v>
          </cell>
          <cell r="G2065" t="str">
            <v>2013-10-17 14:57:24</v>
          </cell>
        </row>
        <row r="2066">
          <cell r="A2066" t="str">
            <v>张林松</v>
          </cell>
          <cell r="B2066" t="str">
            <v xml:space="preserve"> 中科院大连化物所</v>
          </cell>
          <cell r="C2066" t="str">
            <v xml:space="preserve"> 辽宁省大连市沙河口区中山路457号大连化物所洁净能源楼517</v>
          </cell>
          <cell r="D2066">
            <v>15140411734</v>
          </cell>
          <cell r="E2066" t="str">
            <v>zhanglinsong@dicp.ac.cn</v>
          </cell>
          <cell r="F2066" t="str">
            <v>男</v>
          </cell>
          <cell r="G2066" t="str">
            <v>2013-10-17 14:37:55</v>
          </cell>
        </row>
        <row r="2067">
          <cell r="A2067" t="str">
            <v>齐昕浒</v>
          </cell>
          <cell r="B2067" t="str">
            <v xml:space="preserve"> 航天恒星科技有限公司</v>
          </cell>
          <cell r="C2067" t="str">
            <v xml:space="preserve"> 中关村实创环保园内中国航天503所</v>
          </cell>
          <cell r="D2067">
            <v>18500860611</v>
          </cell>
          <cell r="E2067" t="str">
            <v>heavenww@163.com</v>
          </cell>
          <cell r="F2067" t="str">
            <v>男</v>
          </cell>
          <cell r="G2067" t="str">
            <v>2019-06-17 03:24:53</v>
          </cell>
        </row>
        <row r="2068">
          <cell r="A2068" t="str">
            <v>邓村</v>
          </cell>
          <cell r="B2068" t="str">
            <v xml:space="preserve"> 武汉大学电子信息学院</v>
          </cell>
          <cell r="C2068" t="str">
            <v xml:space="preserve"> 武汉大学工学部电子信息学院</v>
          </cell>
          <cell r="D2068">
            <v>15827496696</v>
          </cell>
          <cell r="E2068" t="str">
            <v>525019400@qq.com</v>
          </cell>
          <cell r="F2068" t="str">
            <v>女</v>
          </cell>
          <cell r="G2068" t="str">
            <v>2013-10-17 11:24:14</v>
          </cell>
        </row>
        <row r="2069">
          <cell r="A2069" t="str">
            <v>王峰</v>
          </cell>
          <cell r="B2069" t="str">
            <v xml:space="preserve"> 中国科学院电子学研究所</v>
          </cell>
          <cell r="C2069" t="str">
            <v xml:space="preserve"> 北京市海淀区中关村北一条9号科电大厦819室</v>
          </cell>
          <cell r="D2069">
            <v>13811789051</v>
          </cell>
          <cell r="E2069" t="str">
            <v>wfeng_gucas@126.com</v>
          </cell>
          <cell r="F2069" t="str">
            <v>男</v>
          </cell>
          <cell r="G2069" t="str">
            <v>2013-10-17 11:17:05</v>
          </cell>
        </row>
        <row r="2070">
          <cell r="A2070" t="str">
            <v>吴宪云</v>
          </cell>
          <cell r="B2070" t="str">
            <v xml:space="preserve"> 西安电子科技大学</v>
          </cell>
          <cell r="C2070" t="str">
            <v xml:space="preserve"> 陕西省太白南路2号103信箱</v>
          </cell>
          <cell r="D2070">
            <v>13772102941</v>
          </cell>
          <cell r="E2070" t="str">
            <v>xywu@mail.xidian.edu.cn</v>
          </cell>
          <cell r="F2070" t="str">
            <v>男</v>
          </cell>
          <cell r="G2070" t="str">
            <v>2013-10-17 10:25:03</v>
          </cell>
        </row>
        <row r="2071">
          <cell r="A2071" t="str">
            <v>马丽娜</v>
          </cell>
          <cell r="B2071" t="str">
            <v xml:space="preserve"> 北京空间机电研究所</v>
          </cell>
          <cell r="C2071" t="str">
            <v xml:space="preserve"> 中关村东路99号遥感大楼</v>
          </cell>
          <cell r="D2071">
            <v>15010422190</v>
          </cell>
          <cell r="E2071" t="str">
            <v>malinay@sina.com</v>
          </cell>
          <cell r="F2071" t="str">
            <v>女</v>
          </cell>
          <cell r="G2071" t="str">
            <v>2013-10-17 09:48:31</v>
          </cell>
        </row>
        <row r="2072">
          <cell r="A2072" t="str">
            <v>胡贤斌</v>
          </cell>
          <cell r="B2072" t="str">
            <v xml:space="preserve"> 北京航空航天大学</v>
          </cell>
          <cell r="C2072" t="str">
            <v xml:space="preserve"> 北京市海淀区学院路37号北京航空航天大学新主楼B701</v>
          </cell>
          <cell r="D2072">
            <v>13466564486</v>
          </cell>
          <cell r="E2072" t="str">
            <v>hu_xianbin@aspe.buaa.edu.cn</v>
          </cell>
          <cell r="F2072" t="str">
            <v>男</v>
          </cell>
          <cell r="G2072" t="str">
            <v>2013-10-17 09:47:32</v>
          </cell>
        </row>
        <row r="2073">
          <cell r="A2073" t="str">
            <v>成桂梅</v>
          </cell>
          <cell r="B2073" t="str">
            <v xml:space="preserve"> 北京空间机电研究所</v>
          </cell>
          <cell r="C2073" t="str">
            <v xml:space="preserve"> 中国空间技术研究院 海淀友谊路104号院</v>
          </cell>
          <cell r="D2073">
            <v>13520880952</v>
          </cell>
          <cell r="E2073" t="str">
            <v>huiyuan4255@sina.com</v>
          </cell>
          <cell r="F2073" t="str">
            <v>女</v>
          </cell>
          <cell r="G2073" t="str">
            <v>2013-10-17 09:08:10</v>
          </cell>
        </row>
        <row r="2074">
          <cell r="A2074" t="str">
            <v>李俊荣</v>
          </cell>
          <cell r="B2074" t="str">
            <v xml:space="preserve"> 中国航天员科研训练中心</v>
          </cell>
          <cell r="C2074" t="str">
            <v xml:space="preserve"> 北京5132信箱13分箱</v>
          </cell>
          <cell r="D2074" t="str">
            <v>010-66362254</v>
          </cell>
          <cell r="E2074" t="str">
            <v>lijunrong@tsinghua.org.cn</v>
          </cell>
          <cell r="F2074" t="str">
            <v>男</v>
          </cell>
          <cell r="G2074" t="str">
            <v>2013-10-16 23:31:15</v>
          </cell>
        </row>
        <row r="2075">
          <cell r="A2075" t="str">
            <v>张荣明</v>
          </cell>
          <cell r="B2075" t="str">
            <v xml:space="preserve"> 中国电子科技集团公司第38研究所</v>
          </cell>
          <cell r="C2075" t="str">
            <v xml:space="preserve"> 合肥市香樟大道199号</v>
          </cell>
          <cell r="D2075">
            <v>15395159552</v>
          </cell>
          <cell r="F2075" t="str">
            <v>女</v>
          </cell>
          <cell r="G2075" t="str">
            <v>2013-10-16 22:19:02</v>
          </cell>
        </row>
        <row r="2076">
          <cell r="A2076" t="str">
            <v>曹怀颖</v>
          </cell>
          <cell r="B2076" t="str">
            <v xml:space="preserve"> 天津津航计算技术研究所</v>
          </cell>
          <cell r="C2076" t="str">
            <v xml:space="preserve"> 天津市空港经济区保税路357号</v>
          </cell>
          <cell r="D2076">
            <v>13820663959</v>
          </cell>
          <cell r="E2076" t="str">
            <v>caohuaiying@yeah.net</v>
          </cell>
          <cell r="F2076" t="str">
            <v>女</v>
          </cell>
          <cell r="G2076" t="str">
            <v>2013-10-16 17:59:43</v>
          </cell>
        </row>
        <row r="2077">
          <cell r="A2077" t="str">
            <v>郭杰</v>
          </cell>
          <cell r="B2077" t="str">
            <v xml:space="preserve"> 西安电子科技大学</v>
          </cell>
          <cell r="C2077" t="str">
            <v xml:space="preserve"> 陕西省西安市太白南路2号西安电子科技大学103信箱</v>
          </cell>
          <cell r="D2077" t="str">
            <v>029-88203110</v>
          </cell>
          <cell r="E2077" t="str">
            <v>jguo@mail.xidian.edu.cn</v>
          </cell>
          <cell r="F2077" t="str">
            <v>男</v>
          </cell>
          <cell r="G2077" t="str">
            <v>2013-10-16 17:13:03</v>
          </cell>
        </row>
        <row r="2078">
          <cell r="A2078" t="str">
            <v>陈克明</v>
          </cell>
          <cell r="B2078" t="str">
            <v xml:space="preserve"> 中科院电子所</v>
          </cell>
          <cell r="C2078" t="str">
            <v xml:space="preserve"> 中科院电子所科电大厦910房间</v>
          </cell>
          <cell r="D2078" t="str">
            <v>010-58887028-8965</v>
          </cell>
          <cell r="E2078" t="str">
            <v>kmchen.ie@gmail.com</v>
          </cell>
          <cell r="F2078" t="str">
            <v>男</v>
          </cell>
          <cell r="G2078" t="str">
            <v>2013-10-16 17:00:17</v>
          </cell>
        </row>
        <row r="2079">
          <cell r="A2079" t="str">
            <v>龚文林</v>
          </cell>
          <cell r="B2079" t="str">
            <v xml:space="preserve"> 中国科学院上海光学精密机械研究所</v>
          </cell>
          <cell r="C2079" t="str">
            <v xml:space="preserve"> 上海市嘉定区清河路390号</v>
          </cell>
          <cell r="D2079" t="str">
            <v>021-69918683</v>
          </cell>
          <cell r="E2079" t="str">
            <v>gongwl@siom.ac.cn</v>
          </cell>
          <cell r="F2079" t="str">
            <v>男</v>
          </cell>
          <cell r="G2079" t="str">
            <v>2013-10-16 16:24:50</v>
          </cell>
        </row>
        <row r="2080">
          <cell r="A2080" t="str">
            <v>李健</v>
          </cell>
          <cell r="B2080" t="str">
            <v xml:space="preserve"> 湖南工业大学</v>
          </cell>
          <cell r="C2080" t="str">
            <v xml:space="preserve"> 湖南省株洲市天元区泰山西路88号湖南工业大学</v>
          </cell>
          <cell r="D2080">
            <v>15675399299</v>
          </cell>
          <cell r="E2080" t="str">
            <v>li_jianheng_ok@126.com</v>
          </cell>
          <cell r="F2080" t="str">
            <v>男</v>
          </cell>
          <cell r="G2080" t="str">
            <v>2013-10-16 14:13:49</v>
          </cell>
        </row>
        <row r="2081">
          <cell r="A2081" t="str">
            <v>张增</v>
          </cell>
          <cell r="B2081" t="str">
            <v xml:space="preserve"> 天津航天中为数据系统科技有限公司</v>
          </cell>
          <cell r="C2081" t="str">
            <v xml:space="preserve"> 天津市滨海高新区滨海科技园神舟大道99号</v>
          </cell>
          <cell r="D2081">
            <v>18622939728</v>
          </cell>
          <cell r="E2081" t="str">
            <v>zhangzeng1287@126.com</v>
          </cell>
          <cell r="F2081" t="str">
            <v>男</v>
          </cell>
          <cell r="G2081" t="str">
            <v>2013-10-16 13:54:44</v>
          </cell>
        </row>
        <row r="2082">
          <cell r="A2082" t="str">
            <v>刘武</v>
          </cell>
          <cell r="B2082" t="str">
            <v xml:space="preserve"> 上海微小卫星工程中心</v>
          </cell>
          <cell r="C2082" t="str">
            <v xml:space="preserve"> 上海市浦东新区海科路99号4号楼4317室</v>
          </cell>
          <cell r="D2082">
            <v>13472820320</v>
          </cell>
          <cell r="F2082" t="str">
            <v>女</v>
          </cell>
          <cell r="G2082" t="str">
            <v>2013-10-16 13:39:20</v>
          </cell>
        </row>
        <row r="2083">
          <cell r="A2083" t="str">
            <v>徐国宁</v>
          </cell>
          <cell r="B2083" t="str">
            <v xml:space="preserve"> 中国科学院光电研究院</v>
          </cell>
          <cell r="C2083" t="str">
            <v xml:space="preserve"> 北京市海淀区邓庄南路9号</v>
          </cell>
          <cell r="D2083">
            <v>13911099326</v>
          </cell>
          <cell r="E2083" t="str">
            <v>guoningxu@aoe.ac.cn</v>
          </cell>
          <cell r="F2083" t="str">
            <v>男</v>
          </cell>
          <cell r="G2083" t="str">
            <v>2013-10-16 09:42:23</v>
          </cell>
        </row>
        <row r="2084">
          <cell r="A2084" t="str">
            <v>孙小涓</v>
          </cell>
          <cell r="B2084" t="str">
            <v xml:space="preserve"> 中国科学院电子学研究所</v>
          </cell>
          <cell r="C2084" t="str">
            <v xml:space="preserve"> 中关村北一条9号科电大厦817室</v>
          </cell>
          <cell r="D2084">
            <v>18810799616</v>
          </cell>
          <cell r="E2084" t="str">
            <v>xjsun@mail.ie.ac.cn</v>
          </cell>
          <cell r="F2084" t="str">
            <v>女</v>
          </cell>
          <cell r="G2084" t="str">
            <v>2013-10-16 09:40:08</v>
          </cell>
        </row>
        <row r="2085">
          <cell r="A2085" t="str">
            <v>马文佳</v>
          </cell>
          <cell r="B2085" t="str">
            <v xml:space="preserve"> 航天八院509所</v>
          </cell>
          <cell r="C2085" t="str">
            <v xml:space="preserve"> 上海市闵行区华宁路251号</v>
          </cell>
          <cell r="D2085">
            <v>13585509873</v>
          </cell>
          <cell r="E2085" t="str">
            <v>xgdmawenjia@163.com</v>
          </cell>
          <cell r="F2085" t="str">
            <v>男</v>
          </cell>
          <cell r="G2085" t="str">
            <v>2013-10-15 20:22:10</v>
          </cell>
        </row>
        <row r="2086">
          <cell r="A2086" t="str">
            <v>唐浩</v>
          </cell>
          <cell r="B2086" t="str">
            <v xml:space="preserve"> 空间技术研究院西安分院</v>
          </cell>
          <cell r="C2086" t="str">
            <v xml:space="preserve"> 西安市165信箱</v>
          </cell>
          <cell r="D2086" t="str">
            <v>029-85613491</v>
          </cell>
          <cell r="E2086" t="str">
            <v>tangh_xd1921@sina.com</v>
          </cell>
          <cell r="F2086" t="str">
            <v>男</v>
          </cell>
          <cell r="G2086" t="str">
            <v>2013-10-15 19:51:23</v>
          </cell>
        </row>
        <row r="2087">
          <cell r="A2087" t="str">
            <v>张磊</v>
          </cell>
          <cell r="B2087" t="str">
            <v xml:space="preserve"> 北京空间机电研究所</v>
          </cell>
          <cell r="C2087" t="str">
            <v xml:space="preserve"> 北京市海淀区友谊路104号北京空间机电研究所</v>
          </cell>
          <cell r="D2087">
            <v>13436995744</v>
          </cell>
          <cell r="E2087" t="str">
            <v>61074945@qq.com</v>
          </cell>
          <cell r="F2087" t="str">
            <v>男</v>
          </cell>
          <cell r="G2087" t="str">
            <v>2013-10-15 14:50:51</v>
          </cell>
        </row>
        <row r="2088">
          <cell r="A2088" t="str">
            <v>马骏</v>
          </cell>
          <cell r="B2088" t="str">
            <v xml:space="preserve"> 中科院上海技术物理研究所</v>
          </cell>
          <cell r="C2088" t="str">
            <v xml:space="preserve"> 上海市玉田路500号</v>
          </cell>
          <cell r="D2088">
            <v>18511362728</v>
          </cell>
          <cell r="E2088" t="str">
            <v>majunball@163.com</v>
          </cell>
          <cell r="F2088" t="str">
            <v>男</v>
          </cell>
          <cell r="G2088" t="str">
            <v>2013-10-15 08:35:47</v>
          </cell>
        </row>
        <row r="2089">
          <cell r="A2089" t="str">
            <v>刘闯</v>
          </cell>
          <cell r="B2089" t="str">
            <v xml:space="preserve"> 哈尔滨工业大学卫星技术研究所</v>
          </cell>
          <cell r="C2089" t="str">
            <v xml:space="preserve"> 哈尔滨工业大学卫星技术研究所</v>
          </cell>
          <cell r="D2089">
            <v>13351781648</v>
          </cell>
          <cell r="F2089" t="str">
            <v>女</v>
          </cell>
          <cell r="G2089" t="str">
            <v>2013-10-14 21:50:16</v>
          </cell>
        </row>
        <row r="2090">
          <cell r="A2090" t="str">
            <v>赵攀峰</v>
          </cell>
          <cell r="B2090" t="str">
            <v xml:space="preserve"> 中国电科38所</v>
          </cell>
          <cell r="C2090" t="str">
            <v xml:space="preserve"> 安徽合肥高新区香樟大道199号38所浮空平台部</v>
          </cell>
          <cell r="D2090">
            <v>13966687101</v>
          </cell>
          <cell r="E2090" t="str">
            <v>neelwang@gmail.com</v>
          </cell>
          <cell r="F2090" t="str">
            <v>男</v>
          </cell>
          <cell r="G2090" t="str">
            <v>2013-10-14 20:57:29</v>
          </cell>
        </row>
        <row r="2091">
          <cell r="A2091" t="str">
            <v>祝竺</v>
          </cell>
          <cell r="B2091" t="str">
            <v xml:space="preserve"> 上海卫星工程研究所</v>
          </cell>
          <cell r="C2091" t="str">
            <v xml:space="preserve"> 上海市闵行区华宁路251号</v>
          </cell>
          <cell r="D2091">
            <v>15821900596</v>
          </cell>
          <cell r="E2091" t="str">
            <v>annieapple1985@sina.com</v>
          </cell>
          <cell r="F2091" t="str">
            <v>女</v>
          </cell>
          <cell r="G2091" t="str">
            <v>2013-10-14 20:26:37</v>
          </cell>
        </row>
        <row r="2092">
          <cell r="A2092" t="str">
            <v>谢天娇</v>
          </cell>
          <cell r="B2092" t="str">
            <v xml:space="preserve"> 中国空间技术研究院西安分院</v>
          </cell>
          <cell r="C2092" t="str">
            <v xml:space="preserve"> 西安市长安区韦曲西街150号，西安市165号信箱</v>
          </cell>
          <cell r="D2092">
            <v>15891714926</v>
          </cell>
          <cell r="E2092" t="str">
            <v>xiexietianjiao@163.com</v>
          </cell>
          <cell r="F2092" t="str">
            <v>女</v>
          </cell>
          <cell r="G2092" t="str">
            <v>2013-10-14 15:40:19</v>
          </cell>
        </row>
        <row r="2093">
          <cell r="A2093" t="str">
            <v>鲁文高</v>
          </cell>
          <cell r="B2093" t="str">
            <v xml:space="preserve"> 华中科技大学</v>
          </cell>
          <cell r="C2093" t="str">
            <v xml:space="preserve"> 湖北省武汉市华中科技大学南五楼</v>
          </cell>
          <cell r="D2093">
            <v>15271813007</v>
          </cell>
          <cell r="E2093" t="str">
            <v>luwg@hust.edu.cn</v>
          </cell>
          <cell r="F2093" t="str">
            <v>男</v>
          </cell>
          <cell r="G2093" t="str">
            <v>2013-10-14 10:37:50</v>
          </cell>
        </row>
        <row r="2094">
          <cell r="A2094" t="str">
            <v>来玉梅</v>
          </cell>
          <cell r="B2094" t="str">
            <v xml:space="preserve"> 北京航天世景信息技术有限公司</v>
          </cell>
          <cell r="C2094" t="str">
            <v xml:space="preserve"> 北京市海淀区长春桥路11号亿城中心B座5层</v>
          </cell>
          <cell r="D2094">
            <v>15210579389</v>
          </cell>
          <cell r="E2094" t="str">
            <v>xhongmao2007@163.com</v>
          </cell>
          <cell r="F2094" t="str">
            <v>女</v>
          </cell>
          <cell r="G2094" t="str">
            <v>2013-10-14 10:24:38</v>
          </cell>
        </row>
        <row r="2095">
          <cell r="A2095" t="str">
            <v>来玉梅</v>
          </cell>
          <cell r="B2095" t="str">
            <v xml:space="preserve"> 北京航天世景信息技术有限公司</v>
          </cell>
          <cell r="C2095" t="str">
            <v xml:space="preserve"> 北京市海淀区长春桥路11号亿城中心B座5层</v>
          </cell>
          <cell r="D2095">
            <v>15210579389</v>
          </cell>
          <cell r="E2095" t="str">
            <v>yumai.lai@siweidg.com</v>
          </cell>
          <cell r="F2095" t="str">
            <v>女</v>
          </cell>
          <cell r="G2095" t="str">
            <v>2013-10-14 10:11:37</v>
          </cell>
        </row>
        <row r="2096">
          <cell r="A2096" t="str">
            <v>李林琳</v>
          </cell>
          <cell r="B2096" t="str">
            <v xml:space="preserve"> 航天恒星科技有限公司</v>
          </cell>
          <cell r="C2096" t="str">
            <v xml:space="preserve"> 北京市海淀区知春路82号院航天恒星大厦407</v>
          </cell>
          <cell r="D2096">
            <v>13810919170</v>
          </cell>
          <cell r="F2096" t="str">
            <v>女</v>
          </cell>
          <cell r="G2096" t="str">
            <v>2013-10-14 09:54:51</v>
          </cell>
        </row>
        <row r="2097">
          <cell r="A2097" t="str">
            <v>彭石宝</v>
          </cell>
          <cell r="B2097" t="str">
            <v xml:space="preserve"> 清华大学</v>
          </cell>
          <cell r="C2097" t="str">
            <v xml:space="preserve"> 清华大学罗姆楼10楼110室</v>
          </cell>
          <cell r="D2097">
            <v>13601336452</v>
          </cell>
          <cell r="E2097" t="str">
            <v>pengshibao@tsinghua.edu.cn</v>
          </cell>
          <cell r="F2097" t="str">
            <v>男</v>
          </cell>
          <cell r="G2097" t="str">
            <v>2013-10-13 20:32:44</v>
          </cell>
        </row>
        <row r="2098">
          <cell r="A2098" t="str">
            <v>王威</v>
          </cell>
          <cell r="B2098" t="str">
            <v xml:space="preserve"> 北京跟踪与通信技术研究所</v>
          </cell>
          <cell r="C2098" t="str">
            <v xml:space="preserve"> 北京市海淀区5131信箱9号</v>
          </cell>
          <cell r="D2098">
            <v>13811994168</v>
          </cell>
          <cell r="F2098" t="str">
            <v>女</v>
          </cell>
          <cell r="G2098" t="str">
            <v>2013-10-13 19:10:11</v>
          </cell>
        </row>
        <row r="2099">
          <cell r="A2099" t="str">
            <v>张文昱</v>
          </cell>
          <cell r="B2099" t="str">
            <v xml:space="preserve"> 北京空间机电研究所</v>
          </cell>
          <cell r="C2099" t="str">
            <v xml:space="preserve"> 北京市海淀区友谊路104号5142信箱270分箱</v>
          </cell>
          <cell r="D2099">
            <v>13811300721</v>
          </cell>
          <cell r="F2099" t="str">
            <v>女</v>
          </cell>
          <cell r="G2099" t="str">
            <v>2013-10-13 17:10:33</v>
          </cell>
        </row>
        <row r="2100">
          <cell r="A2100" t="str">
            <v>宋树华</v>
          </cell>
          <cell r="B2100" t="str">
            <v xml:space="preserve"> 中国资源卫星应用中心</v>
          </cell>
          <cell r="C2100" t="str">
            <v xml:space="preserve"> 北京市海淀区永丰产业基地丰贤路5号</v>
          </cell>
          <cell r="D2100">
            <v>15810062400</v>
          </cell>
          <cell r="E2100" t="str">
            <v>song-shuhua@163.com</v>
          </cell>
          <cell r="F2100" t="str">
            <v>男</v>
          </cell>
          <cell r="G2100" t="str">
            <v>2013-10-13 16:00:28</v>
          </cell>
        </row>
        <row r="2101">
          <cell r="A2101" t="str">
            <v>张红敏</v>
          </cell>
          <cell r="B2101" t="str">
            <v xml:space="preserve"> 解放军信息工程大学</v>
          </cell>
          <cell r="C2101" t="str">
            <v xml:space="preserve"> 河南郑州陇海中路66号航测教研室</v>
          </cell>
          <cell r="D2101">
            <v>13700867252</v>
          </cell>
          <cell r="E2101" t="str">
            <v>zhmin1206@163.com</v>
          </cell>
          <cell r="F2101" t="str">
            <v>女</v>
          </cell>
          <cell r="G2101" t="str">
            <v>2013-10-13 15:33:05</v>
          </cell>
        </row>
        <row r="2102">
          <cell r="A2102" t="str">
            <v>孙丹峰</v>
          </cell>
          <cell r="B2102" t="str">
            <v xml:space="preserve"> 上海航天控制技术研究所</v>
          </cell>
          <cell r="C2102" t="str">
            <v xml:space="preserve"> 上海市田林路130号</v>
          </cell>
          <cell r="D2102">
            <v>13764038447</v>
          </cell>
          <cell r="E2102" t="str">
            <v>steven_sdf@163.com</v>
          </cell>
          <cell r="F2102" t="str">
            <v>男</v>
          </cell>
          <cell r="G2102" t="str">
            <v>2013-10-13 13:38:47</v>
          </cell>
        </row>
        <row r="2103">
          <cell r="A2103" t="str">
            <v>尚壹</v>
          </cell>
          <cell r="B2103" t="str">
            <v xml:space="preserve"> 航天恒星科技有限公司</v>
          </cell>
          <cell r="C2103" t="str">
            <v xml:space="preserve"> 北京市海淀区知春路63号卫星大厦1006</v>
          </cell>
          <cell r="D2103">
            <v>13581764360</v>
          </cell>
          <cell r="E2103" t="str">
            <v>koat_1_0@163.com</v>
          </cell>
          <cell r="F2103" t="str">
            <v>男</v>
          </cell>
          <cell r="G2103" t="str">
            <v>2013-10-12 14:15:12</v>
          </cell>
        </row>
        <row r="2104">
          <cell r="A2104" t="str">
            <v>邱景义</v>
          </cell>
          <cell r="B2104" t="str">
            <v xml:space="preserve"> 63971部队</v>
          </cell>
          <cell r="C2104" t="str">
            <v xml:space="preserve"> 海淀区花园北路35号</v>
          </cell>
          <cell r="D2104">
            <v>13810764007</v>
          </cell>
          <cell r="E2104" t="str">
            <v>qiujingyi@163.com</v>
          </cell>
          <cell r="F2104" t="str">
            <v>男</v>
          </cell>
          <cell r="G2104" t="str">
            <v>2013-10-12 11:04:38</v>
          </cell>
        </row>
        <row r="2105">
          <cell r="A2105" t="str">
            <v>廖惠琳</v>
          </cell>
          <cell r="B2105" t="str">
            <v xml:space="preserve"> 西安电子科技大学</v>
          </cell>
          <cell r="C2105" t="str">
            <v xml:space="preserve"> 陕西省西安市太白南路二号西安电子科技大学</v>
          </cell>
          <cell r="D2105">
            <v>15902948852</v>
          </cell>
          <cell r="F2105" t="str">
            <v>女</v>
          </cell>
          <cell r="G2105" t="str">
            <v>2013-10-11 22:14:13</v>
          </cell>
        </row>
        <row r="2106">
          <cell r="A2106" t="str">
            <v>廖惠琳</v>
          </cell>
          <cell r="B2106" t="str">
            <v xml:space="preserve"> 西安电子科技大学</v>
          </cell>
          <cell r="C2106" t="str">
            <v xml:space="preserve"> 陕西省西安市太白南路二号西安电子科技大学</v>
          </cell>
          <cell r="D2106">
            <v>15902948852</v>
          </cell>
          <cell r="E2106" t="str">
            <v>148621229@qq.com</v>
          </cell>
          <cell r="F2106" t="str">
            <v>女</v>
          </cell>
          <cell r="G2106" t="str">
            <v>2013-10-11 22:03:40</v>
          </cell>
        </row>
        <row r="2107">
          <cell r="A2107" t="str">
            <v>刘兴天</v>
          </cell>
          <cell r="B2107" t="str">
            <v xml:space="preserve"> 上海卫星工程研究所</v>
          </cell>
          <cell r="C2107" t="str">
            <v xml:space="preserve"> 上海市闵行区华宁路251号</v>
          </cell>
          <cell r="D2107">
            <v>13636432139</v>
          </cell>
          <cell r="E2107" t="str">
            <v>xtliu509@126.com</v>
          </cell>
          <cell r="F2107" t="str">
            <v>男</v>
          </cell>
          <cell r="G2107" t="str">
            <v>2013-10-11 21:46:39</v>
          </cell>
        </row>
        <row r="2108">
          <cell r="A2108" t="str">
            <v>付成群</v>
          </cell>
          <cell r="B2108" t="str">
            <v xml:space="preserve"> 解放军理工大学野战工程学院</v>
          </cell>
          <cell r="C2108" t="str">
            <v xml:space="preserve"> 江苏省南京市白下区海福巷1号</v>
          </cell>
          <cell r="D2108">
            <v>13814121615</v>
          </cell>
          <cell r="E2108" t="str">
            <v>753048237@qq.com</v>
          </cell>
          <cell r="F2108" t="str">
            <v>男</v>
          </cell>
          <cell r="G2108" t="str">
            <v>2013-10-11 19:40:46</v>
          </cell>
        </row>
        <row r="2109">
          <cell r="A2109" t="str">
            <v>徐宝友</v>
          </cell>
          <cell r="B2109" t="str">
            <v xml:space="preserve"> 北京</v>
          </cell>
          <cell r="C2109" t="str">
            <v xml:space="preserve"> 北京市2861信箱6分箱</v>
          </cell>
          <cell r="D2109">
            <v>13693698485</v>
          </cell>
          <cell r="E2109" t="str">
            <v>byxu8879@139.com</v>
          </cell>
          <cell r="F2109" t="str">
            <v>男</v>
          </cell>
          <cell r="G2109" t="str">
            <v>2013-10-11 19:23:16</v>
          </cell>
        </row>
        <row r="2110">
          <cell r="A2110" t="str">
            <v>慈元卓</v>
          </cell>
          <cell r="B2110" t="str">
            <v xml:space="preserve"> 中国国防科技信息中心</v>
          </cell>
          <cell r="C2110" t="str">
            <v xml:space="preserve"> 北京122信箱4分箱</v>
          </cell>
          <cell r="D2110">
            <v>15901340589</v>
          </cell>
          <cell r="E2110" t="str">
            <v>cyuanzhuo@gmail.com</v>
          </cell>
          <cell r="F2110" t="str">
            <v>男</v>
          </cell>
          <cell r="G2110" t="str">
            <v>2013-10-11 10:08:41</v>
          </cell>
        </row>
        <row r="2111">
          <cell r="A2111" t="str">
            <v>柳杨</v>
          </cell>
          <cell r="B2111" t="str">
            <v xml:space="preserve"> 中国电子科技集团公司第二十七研究所</v>
          </cell>
          <cell r="C2111" t="str">
            <v xml:space="preserve"> 郑州郑东新区博学路36号</v>
          </cell>
          <cell r="D2111" t="str">
            <v>0371-61270222</v>
          </cell>
          <cell r="E2111" t="str">
            <v>liuyang_cetc27@163.com</v>
          </cell>
          <cell r="F2111" t="str">
            <v>女</v>
          </cell>
          <cell r="G2111" t="str">
            <v>2013-10-11 09:13:13</v>
          </cell>
        </row>
        <row r="2112">
          <cell r="A2112" t="str">
            <v>张志龙</v>
          </cell>
          <cell r="B2112" t="str">
            <v xml:space="preserve"> 国防科技大学</v>
          </cell>
          <cell r="C2112" t="str">
            <v xml:space="preserve"> 长沙国防科大四院ATR实验室</v>
          </cell>
          <cell r="D2112">
            <v>13574872909</v>
          </cell>
          <cell r="E2112" t="str">
            <v>zhangzhilong13@sina.com</v>
          </cell>
          <cell r="F2112" t="str">
            <v>男</v>
          </cell>
          <cell r="G2112" t="str">
            <v>2013-10-10 23:39:34</v>
          </cell>
        </row>
        <row r="2113">
          <cell r="A2113" t="str">
            <v>黄俊杰</v>
          </cell>
          <cell r="B2113" t="str">
            <v xml:space="preserve"> 上海卫星工程研究所</v>
          </cell>
          <cell r="C2113" t="str">
            <v xml:space="preserve"> 上海市闵行区华宁路251号</v>
          </cell>
          <cell r="D2113">
            <v>18301902440</v>
          </cell>
          <cell r="E2113" t="str">
            <v>nianyounian@qq.com</v>
          </cell>
          <cell r="F2113" t="str">
            <v>男</v>
          </cell>
          <cell r="G2113" t="str">
            <v>2013-10-10 22:37:42</v>
          </cell>
        </row>
        <row r="2114">
          <cell r="A2114" t="str">
            <v>黄俊杰</v>
          </cell>
          <cell r="B2114" t="str">
            <v xml:space="preserve"> 上海卫星工程研究所</v>
          </cell>
          <cell r="C2114" t="str">
            <v xml:space="preserve"> 上海市闵行区华宁路251号</v>
          </cell>
          <cell r="D2114">
            <v>18301902440</v>
          </cell>
          <cell r="E2114" t="str">
            <v>nianyounian@yahoo.com.cn</v>
          </cell>
          <cell r="F2114" t="str">
            <v>男</v>
          </cell>
          <cell r="G2114" t="str">
            <v>2013-10-10 22:32:52</v>
          </cell>
        </row>
        <row r="2115">
          <cell r="A2115" t="str">
            <v>胡堃</v>
          </cell>
          <cell r="B2115" t="str">
            <v xml:space="preserve"> 中国科学院电子学研究所</v>
          </cell>
          <cell r="C2115" t="str">
            <v xml:space="preserve"> 北京市海淀区中关村北一条9号中科院电子所科电大厦802室</v>
          </cell>
          <cell r="D2115">
            <v>18310403087</v>
          </cell>
          <cell r="E2115" t="str">
            <v>khu@mail.ie.ac.cn</v>
          </cell>
          <cell r="F2115" t="str">
            <v>男</v>
          </cell>
          <cell r="G2115" t="str">
            <v>2013-10-10 20:41:15</v>
          </cell>
        </row>
        <row r="2116">
          <cell r="A2116" t="str">
            <v>席龙梅</v>
          </cell>
          <cell r="B2116" t="str">
            <v xml:space="preserve"> 中国电子科技集团公司第38研究所</v>
          </cell>
          <cell r="C2116" t="str">
            <v xml:space="preserve"> 安徽合肥9023信箱81分箱</v>
          </cell>
          <cell r="D2116" t="str">
            <v>0551-65391601</v>
          </cell>
          <cell r="E2116" t="str">
            <v>lonmay@126.com</v>
          </cell>
          <cell r="F2116" t="str">
            <v>女</v>
          </cell>
          <cell r="G2116" t="str">
            <v>2013-10-10 19:14:18</v>
          </cell>
        </row>
        <row r="2117">
          <cell r="A2117" t="str">
            <v>邱跳文</v>
          </cell>
          <cell r="B2117" t="str">
            <v xml:space="preserve"> 国防科学技术大学</v>
          </cell>
          <cell r="C2117" t="str">
            <v xml:space="preserve"> 湖南省长沙市开福区国防科技大学四院六队</v>
          </cell>
          <cell r="D2117">
            <v>15802642614</v>
          </cell>
          <cell r="E2117" t="str">
            <v>qiutiaowen@126.com</v>
          </cell>
          <cell r="F2117" t="str">
            <v>男</v>
          </cell>
          <cell r="G2117" t="str">
            <v>2013-10-10 16:58:25</v>
          </cell>
        </row>
        <row r="2118">
          <cell r="A2118" t="str">
            <v>张姝雅</v>
          </cell>
          <cell r="B2118" t="str">
            <v xml:space="preserve"> 湖南工业大学</v>
          </cell>
          <cell r="C2118" t="str">
            <v xml:space="preserve"> 湖南省株洲市天元区泰山西路88号湖南工业大学</v>
          </cell>
          <cell r="D2118">
            <v>15207333077</v>
          </cell>
          <cell r="F2118" t="str">
            <v>女</v>
          </cell>
          <cell r="G2118" t="str">
            <v>2013-10-10 10:30:12</v>
          </cell>
        </row>
        <row r="2119">
          <cell r="A2119" t="str">
            <v>孙国庆</v>
          </cell>
          <cell r="B2119" t="str">
            <v xml:space="preserve"> 湖南省交通规划勘察设计院</v>
          </cell>
          <cell r="C2119" t="str">
            <v xml:space="preserve"> 湖南省长沙市芙蓉北路二段158号</v>
          </cell>
          <cell r="D2119">
            <v>13607434536</v>
          </cell>
          <cell r="E2119" t="str">
            <v>1272077462@qq.com</v>
          </cell>
          <cell r="F2119" t="str">
            <v>男</v>
          </cell>
          <cell r="G2119" t="str">
            <v>2013-10-10 10:17:07</v>
          </cell>
        </row>
        <row r="2120">
          <cell r="A2120" t="str">
            <v>周城宏</v>
          </cell>
          <cell r="B2120" t="str">
            <v xml:space="preserve"> 北京跟踪与通信技术研究所</v>
          </cell>
          <cell r="C2120" t="str">
            <v xml:space="preserve"> 北京市5131信箱5号</v>
          </cell>
          <cell r="D2120">
            <v>18811361567</v>
          </cell>
          <cell r="F2120" t="str">
            <v>女</v>
          </cell>
          <cell r="G2120" t="str">
            <v>2013-10-09 21:15:11</v>
          </cell>
        </row>
        <row r="2121">
          <cell r="A2121" t="str">
            <v>于春锐</v>
          </cell>
          <cell r="B2121" t="str">
            <v xml:space="preserve"> 北京跟踪与通信技术研究所</v>
          </cell>
          <cell r="C2121" t="str">
            <v xml:space="preserve"> 北京市海淀区北清路</v>
          </cell>
          <cell r="D2121">
            <v>18211198410</v>
          </cell>
          <cell r="E2121" t="str">
            <v>ycrzxc@163.com</v>
          </cell>
          <cell r="F2121" t="str">
            <v>男</v>
          </cell>
          <cell r="G2121" t="str">
            <v>2013-10-09 18:33:35</v>
          </cell>
        </row>
        <row r="2122">
          <cell r="A2122" t="str">
            <v>孙琪真</v>
          </cell>
          <cell r="B2122" t="str">
            <v xml:space="preserve"> 华中科技大学</v>
          </cell>
          <cell r="C2122" t="str">
            <v xml:space="preserve"> 武汉市珞瑜路1037号华中科技大学南五楼227室</v>
          </cell>
          <cell r="D2122">
            <v>13667187589</v>
          </cell>
          <cell r="E2122" t="str">
            <v>qzsun@mail.hust.edu.cn</v>
          </cell>
          <cell r="F2122" t="str">
            <v>女</v>
          </cell>
          <cell r="G2122" t="str">
            <v>2013-10-09 16:50:07</v>
          </cell>
        </row>
        <row r="2123">
          <cell r="A2123" t="str">
            <v>石悦</v>
          </cell>
          <cell r="B2123" t="str">
            <v xml:space="preserve"> 中科院电子所</v>
          </cell>
          <cell r="C2123" t="str">
            <v xml:space="preserve"> 北京市海淀区中关村北一条九号科电大厦910</v>
          </cell>
          <cell r="D2123">
            <v>13381136762</v>
          </cell>
          <cell r="E2123" t="str">
            <v>yshi@mail.ie.ac.cn</v>
          </cell>
          <cell r="F2123" t="str">
            <v>女</v>
          </cell>
          <cell r="G2123" t="str">
            <v>2013-10-09 15:51:11</v>
          </cell>
        </row>
        <row r="2124">
          <cell r="A2124" t="str">
            <v>邢涛</v>
          </cell>
          <cell r="B2124" t="str">
            <v xml:space="preserve"> 北京无线电测量研究所</v>
          </cell>
          <cell r="C2124" t="str">
            <v xml:space="preserve"> 北京市142信箱203分箱1号</v>
          </cell>
          <cell r="D2124">
            <v>15901437647</v>
          </cell>
          <cell r="E2124" t="str">
            <v>1mingzongyue@163.com</v>
          </cell>
          <cell r="F2124" t="str">
            <v>男</v>
          </cell>
          <cell r="G2124" t="str">
            <v>2013-10-09 14:11:36</v>
          </cell>
        </row>
        <row r="2125">
          <cell r="A2125" t="str">
            <v>孟豪杰</v>
          </cell>
          <cell r="B2125" t="str">
            <v xml:space="preserve"> 中国人民解放军63655部队</v>
          </cell>
          <cell r="C2125" t="str">
            <v xml:space="preserve"> 新疆乌鲁木齐21信箱180分箱</v>
          </cell>
          <cell r="D2125">
            <v>18629042010</v>
          </cell>
          <cell r="E2125" t="str">
            <v>menghaojie08@126.com</v>
          </cell>
          <cell r="F2125" t="str">
            <v>男</v>
          </cell>
          <cell r="G2125" t="str">
            <v>2013-10-09 00:03:39</v>
          </cell>
        </row>
        <row r="2126">
          <cell r="A2126" t="str">
            <v>吕津玮</v>
          </cell>
          <cell r="B2126" t="str">
            <v xml:space="preserve"> 天津津航物理研究所</v>
          </cell>
          <cell r="C2126" t="str">
            <v xml:space="preserve"> 天津市东丽区空港经济区中环西路58号</v>
          </cell>
          <cell r="D2126">
            <v>15002236283</v>
          </cell>
          <cell r="E2126" t="str">
            <v>lvjinweiw@126.com</v>
          </cell>
          <cell r="F2126" t="str">
            <v>男</v>
          </cell>
          <cell r="G2126" t="str">
            <v>2013-10-08 21:12:52</v>
          </cell>
        </row>
        <row r="2127">
          <cell r="A2127" t="str">
            <v>吴小翠</v>
          </cell>
          <cell r="B2127" t="str">
            <v xml:space="preserve"> 中国科学院力学研究所</v>
          </cell>
          <cell r="C2127" t="str">
            <v xml:space="preserve"> 北京市海淀区北四环西路15号</v>
          </cell>
          <cell r="D2127" t="str">
            <v>010-82544291</v>
          </cell>
          <cell r="E2127" t="str">
            <v>wuxiaocui@imech.ac.cn</v>
          </cell>
          <cell r="F2127" t="str">
            <v>女</v>
          </cell>
          <cell r="G2127" t="str">
            <v>2013-10-08 20:09:55</v>
          </cell>
        </row>
        <row r="2128">
          <cell r="A2128" t="str">
            <v>王峰</v>
          </cell>
          <cell r="B2128" t="str">
            <v xml:space="preserve"> 航天科工六院46suo</v>
          </cell>
          <cell r="C2128" t="str">
            <v xml:space="preserve"> 呼和浩特市新华东街65号航天科工六院46所601室</v>
          </cell>
          <cell r="D2128">
            <v>15248189599</v>
          </cell>
          <cell r="E2128" t="str">
            <v>hljwf102@163.com</v>
          </cell>
          <cell r="F2128" t="str">
            <v>男</v>
          </cell>
          <cell r="G2128" t="str">
            <v>2013-10-08 19:33:27</v>
          </cell>
        </row>
        <row r="2129">
          <cell r="A2129" t="str">
            <v>张振华</v>
          </cell>
          <cell r="B2129" t="str">
            <v xml:space="preserve"> 航天704所</v>
          </cell>
          <cell r="C2129" t="str">
            <v xml:space="preserve"> 北京9200信箱74分箱26——6</v>
          </cell>
          <cell r="D2129">
            <v>13522625991</v>
          </cell>
          <cell r="E2129" t="str">
            <v>useusezzh@163.com</v>
          </cell>
          <cell r="F2129" t="str">
            <v>男</v>
          </cell>
          <cell r="G2129" t="str">
            <v>2013-10-08 15:05:59</v>
          </cell>
        </row>
        <row r="2130">
          <cell r="A2130" t="str">
            <v>韩培德</v>
          </cell>
          <cell r="B2130" t="str">
            <v xml:space="preserve"> 中国科学院半导体研究所</v>
          </cell>
          <cell r="C2130" t="str">
            <v xml:space="preserve"> 北京市海淀区清华东路甲35号</v>
          </cell>
          <cell r="D2130">
            <v>1082304181</v>
          </cell>
          <cell r="E2130" t="str">
            <v>pdhan@red.semi.ac.cn</v>
          </cell>
          <cell r="F2130" t="str">
            <v>男</v>
          </cell>
          <cell r="G2130" t="str">
            <v>2013-10-08 11:43:42</v>
          </cell>
        </row>
        <row r="2131">
          <cell r="A2131" t="str">
            <v>陈光</v>
          </cell>
          <cell r="B2131" t="str">
            <v xml:space="preserve"> 武汉大学测绘遥感信息工程国家重点实验室</v>
          </cell>
          <cell r="C2131" t="str">
            <v xml:space="preserve"> 湖北省武汉市武昌区珞瑜路129号</v>
          </cell>
          <cell r="D2131">
            <v>18986015250</v>
          </cell>
          <cell r="E2131" t="str">
            <v>teddycg@qq.com</v>
          </cell>
          <cell r="F2131" t="str">
            <v>男</v>
          </cell>
          <cell r="G2131" t="str">
            <v>2013-10-08 10:38:12</v>
          </cell>
        </row>
        <row r="2132">
          <cell r="A2132" t="str">
            <v>翟振和</v>
          </cell>
          <cell r="B2132" t="str">
            <v xml:space="preserve"> 西安测绘研究所</v>
          </cell>
          <cell r="C2132" t="str">
            <v xml:space="preserve"> 西安市雁塔路中段1号2室</v>
          </cell>
          <cell r="D2132">
            <v>13679188710</v>
          </cell>
          <cell r="E2132" t="str">
            <v>wuji41@163.com</v>
          </cell>
          <cell r="F2132" t="str">
            <v>男</v>
          </cell>
          <cell r="G2132" t="str">
            <v>2013-10-08 10:29:37</v>
          </cell>
        </row>
        <row r="2133">
          <cell r="A2133" t="str">
            <v>李建飞</v>
          </cell>
          <cell r="B2133" t="str">
            <v xml:space="preserve"> 湖南工业大学</v>
          </cell>
          <cell r="C2133" t="str">
            <v xml:space="preserve"> 湖南省株洲市天元区泰山西路88号湖南工业大学</v>
          </cell>
          <cell r="D2133">
            <v>15673377691</v>
          </cell>
          <cell r="E2133" t="str">
            <v>ljf_0812@126.com</v>
          </cell>
          <cell r="F2133" t="str">
            <v>男</v>
          </cell>
          <cell r="G2133" t="str">
            <v>2013-10-08 09:49:01</v>
          </cell>
        </row>
        <row r="2134">
          <cell r="A2134" t="str">
            <v>李建飞</v>
          </cell>
          <cell r="B2134" t="str">
            <v xml:space="preserve"> 湖南工业大学</v>
          </cell>
          <cell r="C2134" t="str">
            <v xml:space="preserve"> 湖南省株洲市天元区泰山西路88号湖南工业大学</v>
          </cell>
          <cell r="D2134">
            <v>15673377691</v>
          </cell>
          <cell r="E2134" t="str">
            <v>ljf_0812@162.com</v>
          </cell>
          <cell r="F2134" t="str">
            <v>男</v>
          </cell>
          <cell r="G2134" t="str">
            <v>2013-10-08 09:46:11</v>
          </cell>
        </row>
        <row r="2135">
          <cell r="A2135" t="str">
            <v>刘磊</v>
          </cell>
          <cell r="B2135" t="str">
            <v xml:space="preserve"> 大连理工大学</v>
          </cell>
          <cell r="C2135" t="str">
            <v xml:space="preserve"> 大连市甘井子区凌工路2号大连理工大学 航空航天学院</v>
          </cell>
          <cell r="D2135">
            <v>15898197382</v>
          </cell>
          <cell r="E2135" t="str">
            <v>liulei@dlut.edu.cn</v>
          </cell>
          <cell r="F2135" t="str">
            <v>男</v>
          </cell>
          <cell r="G2135" t="str">
            <v>2013-10-08 09:13:53</v>
          </cell>
        </row>
        <row r="2136">
          <cell r="A2136" t="str">
            <v>蒋洁</v>
          </cell>
          <cell r="B2136" t="str">
            <v xml:space="preserve"> 国防科大</v>
          </cell>
          <cell r="C2136" t="str">
            <v xml:space="preserve"> 湖南长沙国防科大一院</v>
          </cell>
          <cell r="D2136">
            <v>18711138746</v>
          </cell>
          <cell r="E2136" t="str">
            <v>hale_airship@sina.com</v>
          </cell>
          <cell r="F2136" t="str">
            <v>女</v>
          </cell>
          <cell r="G2136" t="str">
            <v>2013-10-07 22:47:15</v>
          </cell>
        </row>
        <row r="2137">
          <cell r="A2137" t="str">
            <v>靳国旺</v>
          </cell>
          <cell r="B2137" t="str">
            <v xml:space="preserve"> 信息工程大学</v>
          </cell>
          <cell r="C2137" t="str">
            <v xml:space="preserve"> 河南省郑州市科学大道</v>
          </cell>
          <cell r="D2137">
            <v>13526659591</v>
          </cell>
          <cell r="F2137" t="str">
            <v>女</v>
          </cell>
          <cell r="G2137" t="str">
            <v>2013-10-07 19:25:28</v>
          </cell>
        </row>
        <row r="2138">
          <cell r="A2138" t="str">
            <v>罗伦</v>
          </cell>
          <cell r="B2138" t="str">
            <v xml:space="preserve"> 中国交通通信信息中心</v>
          </cell>
          <cell r="C2138" t="str">
            <v xml:space="preserve"> 北京安外外馆斜街后身1号A座605</v>
          </cell>
          <cell r="D2138">
            <v>1065293374</v>
          </cell>
          <cell r="E2138" t="str">
            <v>luolun2008@sina.com</v>
          </cell>
          <cell r="F2138" t="str">
            <v>男</v>
          </cell>
          <cell r="G2138" t="str">
            <v>2013-10-07 12:53:19</v>
          </cell>
        </row>
        <row r="2139">
          <cell r="A2139" t="str">
            <v>田信鹏</v>
          </cell>
          <cell r="B2139" t="str">
            <v xml:space="preserve"> 山东科技大学</v>
          </cell>
          <cell r="C2139" t="str">
            <v xml:space="preserve"> 山东省青岛经济技术开发区前湾港路579号</v>
          </cell>
          <cell r="D2139">
            <v>15318720091</v>
          </cell>
          <cell r="E2139" t="str">
            <v>tian_xp@163.com</v>
          </cell>
          <cell r="F2139" t="str">
            <v>男</v>
          </cell>
          <cell r="G2139" t="str">
            <v>2013-10-06 15:34:49</v>
          </cell>
        </row>
        <row r="2140">
          <cell r="A2140" t="str">
            <v>苏志鹄</v>
          </cell>
          <cell r="B2140" t="str">
            <v xml:space="preserve"> 浙江师范大学</v>
          </cell>
          <cell r="C2140" t="str">
            <v xml:space="preserve"> 南京市玄武区北京东路73号中科院南京地理与湖泊研究所</v>
          </cell>
          <cell r="D2140">
            <v>14751690520</v>
          </cell>
          <cell r="E2140" t="str">
            <v>suzhihu001@163.com</v>
          </cell>
          <cell r="F2140" t="str">
            <v>男</v>
          </cell>
          <cell r="G2140" t="str">
            <v>2013-10-06 13:05:11</v>
          </cell>
        </row>
        <row r="2141">
          <cell r="A2141" t="str">
            <v>张新征</v>
          </cell>
          <cell r="B2141" t="str">
            <v xml:space="preserve"> 重庆大学</v>
          </cell>
          <cell r="C2141" t="str">
            <v xml:space="preserve"> 重庆市沙坪坝区沙正街174号重庆大学A区通信工程学院</v>
          </cell>
          <cell r="D2141">
            <v>13983227998</v>
          </cell>
          <cell r="E2141" t="str">
            <v>zhangxinzheng@cqu.edu.cn</v>
          </cell>
          <cell r="F2141" t="str">
            <v>男</v>
          </cell>
          <cell r="G2141" t="str">
            <v>2013-10-06 10:38:32</v>
          </cell>
        </row>
        <row r="2142">
          <cell r="A2142" t="str">
            <v>胡超</v>
          </cell>
          <cell r="B2142" t="str">
            <v xml:space="preserve"> 北京空间机电研究所</v>
          </cell>
          <cell r="C2142" t="str">
            <v xml:space="preserve"> 北京市海淀区友谊路104号院5142信箱243分箱</v>
          </cell>
          <cell r="D2142" t="str">
            <v>010-68114875</v>
          </cell>
          <cell r="F2142" t="str">
            <v>女</v>
          </cell>
          <cell r="G2142" t="str">
            <v>2013-10-06 00:29:44</v>
          </cell>
        </row>
        <row r="2143">
          <cell r="A2143" t="str">
            <v>关新锋</v>
          </cell>
          <cell r="B2143" t="str">
            <v xml:space="preserve"> 航天恒星科技有限公司</v>
          </cell>
          <cell r="C2143" t="str">
            <v xml:space="preserve"> 北京市海淀区知春路82号</v>
          </cell>
          <cell r="D2143">
            <v>15901480907</v>
          </cell>
          <cell r="E2143" t="str">
            <v>guanxfwd@sina.com</v>
          </cell>
          <cell r="F2143" t="str">
            <v>男</v>
          </cell>
          <cell r="G2143" t="str">
            <v>2013-10-05 21:44:13</v>
          </cell>
        </row>
        <row r="2144">
          <cell r="A2144" t="str">
            <v>张海涛</v>
          </cell>
          <cell r="B2144" t="str">
            <v xml:space="preserve"> 西安空间无线电技术研究所</v>
          </cell>
          <cell r="C2144" t="str">
            <v xml:space="preserve"> 西安市165信箱</v>
          </cell>
          <cell r="D2144">
            <v>13991220743</v>
          </cell>
          <cell r="E2144" t="str">
            <v>landro@163.com</v>
          </cell>
          <cell r="F2144" t="str">
            <v>男</v>
          </cell>
          <cell r="G2144" t="str">
            <v>2013-10-02 00:21:16</v>
          </cell>
        </row>
        <row r="2145">
          <cell r="A2145" t="str">
            <v>冯帆</v>
          </cell>
          <cell r="B2145" t="str">
            <v xml:space="preserve"> 中国航天五院西安分院</v>
          </cell>
          <cell r="C2145" t="str">
            <v xml:space="preserve"> 陕西省西安市长安区韦曲西街150号</v>
          </cell>
          <cell r="D2145">
            <v>18092359868</v>
          </cell>
          <cell r="E2145" t="str">
            <v>sailingvon@126.com</v>
          </cell>
          <cell r="F2145" t="str">
            <v>男</v>
          </cell>
          <cell r="G2145" t="str">
            <v>2013-09-30 23:33:29</v>
          </cell>
        </row>
        <row r="2146">
          <cell r="A2146" t="str">
            <v>王全保</v>
          </cell>
          <cell r="B2146" t="str">
            <v xml:space="preserve"> 上海交通大学</v>
          </cell>
          <cell r="C2146" t="str">
            <v xml:space="preserve"> 上海市闵行区东川路800号上海交通大学航空航天学院1437室</v>
          </cell>
          <cell r="D2146">
            <v>18616808761</v>
          </cell>
          <cell r="E2146" t="str">
            <v>quanbao.wang@foxmail.com</v>
          </cell>
          <cell r="F2146" t="str">
            <v>男</v>
          </cell>
          <cell r="G2146" t="str">
            <v>2013-09-30 22:07:43</v>
          </cell>
        </row>
        <row r="2147">
          <cell r="A2147" t="str">
            <v>杨斌利</v>
          </cell>
          <cell r="B2147" t="str">
            <v xml:space="preserve"> 中国空间技术研究院西安分院</v>
          </cell>
          <cell r="C2147" t="str">
            <v xml:space="preserve"> 陕西省西安市长安区韦曲西街150号</v>
          </cell>
          <cell r="D2147">
            <v>13572180268</v>
          </cell>
          <cell r="E2147" t="str">
            <v>shenshangyu@126.com</v>
          </cell>
          <cell r="F2147" t="str">
            <v>男</v>
          </cell>
          <cell r="G2147" t="str">
            <v>2013-09-30 20:22:16</v>
          </cell>
        </row>
        <row r="2148">
          <cell r="A2148" t="str">
            <v>吕容川</v>
          </cell>
          <cell r="B2148" t="str">
            <v xml:space="preserve"> 中国空间技术研究院西安分院</v>
          </cell>
          <cell r="C2148" t="str">
            <v xml:space="preserve"> 陕西省西安市长安区韦曲西街150号</v>
          </cell>
          <cell r="D2148">
            <v>13468818564</v>
          </cell>
          <cell r="E2148" t="str">
            <v>roselinda_lrc@163.com</v>
          </cell>
          <cell r="F2148" t="str">
            <v>女</v>
          </cell>
          <cell r="G2148" t="str">
            <v>2013-09-30 19:53:56</v>
          </cell>
        </row>
        <row r="2149">
          <cell r="A2149" t="str">
            <v>李浩</v>
          </cell>
          <cell r="B2149" t="str">
            <v xml:space="preserve"> 西安空间无线电技术研究所</v>
          </cell>
          <cell r="C2149" t="str">
            <v xml:space="preserve"> 陕西省西安市长安区韦曲西街150号</v>
          </cell>
          <cell r="D2149">
            <v>13519121985</v>
          </cell>
          <cell r="E2149" t="str">
            <v>cast504_lihao@163.com</v>
          </cell>
          <cell r="F2149" t="str">
            <v>男</v>
          </cell>
          <cell r="G2149" t="str">
            <v>2013-09-30 18:27:18</v>
          </cell>
        </row>
        <row r="2150">
          <cell r="A2150" t="str">
            <v>王伟</v>
          </cell>
          <cell r="B2150" t="str">
            <v xml:space="preserve"> 北京卫星信息工程研究所</v>
          </cell>
          <cell r="C2150" t="str">
            <v xml:space="preserve"> 北京市海淀区知春路82号</v>
          </cell>
          <cell r="D2150">
            <v>15201641033</v>
          </cell>
          <cell r="F2150" t="str">
            <v>女</v>
          </cell>
          <cell r="G2150" t="str">
            <v>2013-09-30 15:32:12</v>
          </cell>
        </row>
        <row r="2151">
          <cell r="A2151" t="str">
            <v>李峰</v>
          </cell>
          <cell r="B2151" t="str">
            <v xml:space="preserve"> 中科院电子学研究所</v>
          </cell>
          <cell r="C2151" t="str">
            <v xml:space="preserve"> 北京市海淀区北四环西路19号</v>
          </cell>
          <cell r="D2151">
            <v>13121318963</v>
          </cell>
          <cell r="E2151" t="str">
            <v>lifeng@mail.ie.ac.cn</v>
          </cell>
          <cell r="F2151" t="str">
            <v>男</v>
          </cell>
          <cell r="G2151" t="str">
            <v>2013-09-30 11:30:12</v>
          </cell>
        </row>
        <row r="2152">
          <cell r="A2152" t="str">
            <v>方金辉</v>
          </cell>
          <cell r="B2152" t="str">
            <v xml:space="preserve"> 中国科学院电子学研究所</v>
          </cell>
          <cell r="C2152" t="str">
            <v xml:space="preserve"> 中关村北一条9号科电大厦 电子所六室</v>
          </cell>
          <cell r="D2152">
            <v>12317703735</v>
          </cell>
          <cell r="E2152" t="str">
            <v>puleblue@163.com</v>
          </cell>
          <cell r="F2152" t="str">
            <v>男</v>
          </cell>
          <cell r="G2152" t="str">
            <v>2013-09-30 11:01:24</v>
          </cell>
        </row>
        <row r="2153">
          <cell r="A2153" t="str">
            <v>刘虎</v>
          </cell>
          <cell r="B2153" t="str">
            <v xml:space="preserve"> 北京航空航天大学</v>
          </cell>
          <cell r="C2153" t="str">
            <v xml:space="preserve"> 北京市海淀区学院路37号北京航空航天大学仪器科学与光电工程学院</v>
          </cell>
          <cell r="D2153">
            <v>13241866741</v>
          </cell>
          <cell r="E2153" t="str">
            <v>liuhu99@buaa.edu.cn</v>
          </cell>
          <cell r="F2153" t="str">
            <v>男</v>
          </cell>
          <cell r="G2153" t="str">
            <v>2013-09-30 08:54:51</v>
          </cell>
        </row>
        <row r="2154">
          <cell r="A2154" t="str">
            <v>王怀</v>
          </cell>
          <cell r="B2154" t="str">
            <v xml:space="preserve"> 航天503所</v>
          </cell>
          <cell r="C2154" t="str">
            <v xml:space="preserve"> 北京市海淀区知春路82号院503所</v>
          </cell>
          <cell r="D2154">
            <v>13581628840</v>
          </cell>
          <cell r="E2154" t="str">
            <v>huai_work@163.com</v>
          </cell>
          <cell r="F2154" t="str">
            <v>男</v>
          </cell>
          <cell r="G2154" t="str">
            <v>2013-09-29 22:48:37</v>
          </cell>
        </row>
        <row r="2155">
          <cell r="A2155" t="str">
            <v>赵海涛</v>
          </cell>
          <cell r="B2155" t="str">
            <v xml:space="preserve"> 上海交通大学</v>
          </cell>
          <cell r="C2155" t="str">
            <v xml:space="preserve"> 上海交通大学航空航天学院1305室（闵行区东川路800号）</v>
          </cell>
          <cell r="D2155">
            <v>15000626903</v>
          </cell>
          <cell r="E2155" t="str">
            <v>zht@sjtu.edu.cn</v>
          </cell>
          <cell r="F2155" t="str">
            <v>男</v>
          </cell>
          <cell r="G2155" t="str">
            <v>2013-09-29 18:32:01</v>
          </cell>
        </row>
        <row r="2156">
          <cell r="A2156" t="str">
            <v>黄昕</v>
          </cell>
          <cell r="B2156" t="str">
            <v xml:space="preserve"> 武汉大学</v>
          </cell>
          <cell r="C2156" t="str">
            <v xml:space="preserve"> 武汉市武昌区珞喻路129号 武汉大学遥感重点实验室</v>
          </cell>
          <cell r="D2156">
            <v>13554232207</v>
          </cell>
          <cell r="E2156" t="str">
            <v>275832166@qq.com</v>
          </cell>
          <cell r="F2156" t="str">
            <v>男</v>
          </cell>
          <cell r="G2156" t="str">
            <v>2013-09-29 16:25:09</v>
          </cell>
        </row>
        <row r="2157">
          <cell r="A2157" t="str">
            <v>王文飞</v>
          </cell>
          <cell r="B2157" t="str">
            <v xml:space="preserve"> 国防科大四院ATR</v>
          </cell>
          <cell r="C2157" t="str">
            <v xml:space="preserve"> 湖南省长沙市国防科技大学四院ATR-4室</v>
          </cell>
          <cell r="D2157">
            <v>13755062140</v>
          </cell>
          <cell r="E2157" t="str">
            <v>wfwang@whu.edu.cn</v>
          </cell>
          <cell r="F2157" t="str">
            <v>男</v>
          </cell>
          <cell r="G2157" t="str">
            <v>2013-09-29 15:26:13</v>
          </cell>
        </row>
        <row r="2158">
          <cell r="A2158" t="str">
            <v>谭泉</v>
          </cell>
          <cell r="B2158" t="str">
            <v xml:space="preserve"> 解放军理工大学</v>
          </cell>
          <cell r="C2158" t="str">
            <v xml:space="preserve"> 南京市双龙街60号</v>
          </cell>
          <cell r="D2158">
            <v>18612588921</v>
          </cell>
          <cell r="E2158" t="str">
            <v>tanquanouc@hotmail.com</v>
          </cell>
          <cell r="F2158" t="str">
            <v>男</v>
          </cell>
          <cell r="G2158" t="str">
            <v>2013-09-29 12:46:05</v>
          </cell>
        </row>
        <row r="2159">
          <cell r="A2159" t="str">
            <v>杨超</v>
          </cell>
          <cell r="B2159" t="str">
            <v xml:space="preserve"> 解放军理工大学气象海洋学院</v>
          </cell>
          <cell r="C2159" t="str">
            <v xml:space="preserve"> 南京市双龙街60号</v>
          </cell>
          <cell r="D2159">
            <v>18610955965</v>
          </cell>
          <cell r="F2159" t="str">
            <v>女</v>
          </cell>
          <cell r="G2159" t="str">
            <v>2013-09-29 12:39:59</v>
          </cell>
        </row>
        <row r="2160">
          <cell r="A2160" t="str">
            <v>刘桂玲</v>
          </cell>
          <cell r="B2160" t="str">
            <v xml:space="preserve"> 中科院上海硅酸盐研究所</v>
          </cell>
          <cell r="C2160" t="str">
            <v xml:space="preserve"> 上海市定西路1295号</v>
          </cell>
          <cell r="D2160">
            <v>2152414231</v>
          </cell>
          <cell r="E2160" t="str">
            <v>glliu@mail.sic.ac.cn</v>
          </cell>
          <cell r="F2160" t="str">
            <v>女</v>
          </cell>
          <cell r="G2160" t="str">
            <v>2013-09-29 09:26:55</v>
          </cell>
        </row>
        <row r="2161">
          <cell r="A2161" t="str">
            <v>姚啸</v>
          </cell>
          <cell r="B2161" t="str">
            <v xml:space="preserve"> 西安科技大学</v>
          </cell>
          <cell r="C2161" t="str">
            <v xml:space="preserve"> 陕西省西安市雁塔中路58号</v>
          </cell>
          <cell r="D2161">
            <v>18092855628</v>
          </cell>
          <cell r="E2161" t="str">
            <v>yx904315408@126.com</v>
          </cell>
          <cell r="F2161" t="str">
            <v>男</v>
          </cell>
          <cell r="G2161" t="str">
            <v>2013-09-29 08:21:32</v>
          </cell>
        </row>
        <row r="2162">
          <cell r="A2162" t="str">
            <v>张国华</v>
          </cell>
          <cell r="B2162" t="str">
            <v xml:space="preserve"> 西安分院</v>
          </cell>
          <cell r="C2162" t="str">
            <v xml:space="preserve"> 西安165信箱</v>
          </cell>
          <cell r="D2162" t="str">
            <v>029-85670803</v>
          </cell>
          <cell r="E2162" t="str">
            <v>zhangghcast@163.com</v>
          </cell>
          <cell r="F2162" t="str">
            <v>男</v>
          </cell>
          <cell r="G2162" t="str">
            <v>2013-09-29 07:04:03</v>
          </cell>
        </row>
        <row r="2163">
          <cell r="A2163" t="str">
            <v>靳一</v>
          </cell>
          <cell r="B2163" t="str">
            <v xml:space="preserve"> 中国空间技术研究院西安分院</v>
          </cell>
          <cell r="C2163" t="str">
            <v xml:space="preserve"> 陕西省西安市韦曲西街150号</v>
          </cell>
          <cell r="D2163">
            <v>15289457159</v>
          </cell>
          <cell r="E2163" t="str">
            <v>john.0216@163.com</v>
          </cell>
          <cell r="F2163" t="str">
            <v>男</v>
          </cell>
          <cell r="G2163" t="str">
            <v>2013-09-29 06:43:12</v>
          </cell>
        </row>
        <row r="2164">
          <cell r="A2164" t="str">
            <v>竹孝鹏</v>
          </cell>
          <cell r="B2164" t="str">
            <v xml:space="preserve"> 中国科学院上海光学精密机械研究所</v>
          </cell>
          <cell r="C2164" t="str">
            <v xml:space="preserve"> 上海市嘉定区清河路390号</v>
          </cell>
          <cell r="D2164">
            <v>13817938616</v>
          </cell>
          <cell r="E2164" t="str">
            <v>xp_zhu@siom.ac.cn</v>
          </cell>
          <cell r="F2164" t="str">
            <v>男</v>
          </cell>
          <cell r="G2164" t="str">
            <v>2013-09-29 04:10:35</v>
          </cell>
        </row>
        <row r="2165">
          <cell r="A2165" t="str">
            <v>孟祥国</v>
          </cell>
          <cell r="B2165" t="str">
            <v xml:space="preserve"> 航天恒星科技有限公司</v>
          </cell>
          <cell r="C2165" t="str">
            <v xml:space="preserve"> 北京市海淀区知春路82号院</v>
          </cell>
          <cell r="D2165">
            <v>15801550787</v>
          </cell>
          <cell r="E2165" t="str">
            <v>mxg624@163.com</v>
          </cell>
          <cell r="F2165" t="str">
            <v>男</v>
          </cell>
          <cell r="G2165" t="str">
            <v>2013-09-28 19:31:38</v>
          </cell>
        </row>
        <row r="2166">
          <cell r="A2166" t="str">
            <v>朱遵尚</v>
          </cell>
          <cell r="B2166" t="str">
            <v xml:space="preserve"> 国防科技大学航天科学与工程学院</v>
          </cell>
          <cell r="C2166" t="str">
            <v xml:space="preserve"> 湖南省长沙市国防科技大学航天科学与工程学院1302教研室</v>
          </cell>
          <cell r="D2166">
            <v>13907480149</v>
          </cell>
          <cell r="E2166" t="str">
            <v>zzs2623@qq.com</v>
          </cell>
          <cell r="F2166" t="str">
            <v>男</v>
          </cell>
          <cell r="G2166" t="str">
            <v>2013-09-28 19:29:25</v>
          </cell>
        </row>
        <row r="2167">
          <cell r="A2167" t="str">
            <v>杨洪涛</v>
          </cell>
          <cell r="B2167" t="str">
            <v xml:space="preserve"> 中国科学院西安光机所</v>
          </cell>
          <cell r="C2167" t="str">
            <v xml:space="preserve"> 西安市高新区新型工业园信息大道17号西安光机所</v>
          </cell>
          <cell r="D2167">
            <v>13389231686</v>
          </cell>
          <cell r="E2167" t="str">
            <v>yanght@opt.ac.cn</v>
          </cell>
          <cell r="F2167" t="str">
            <v>男</v>
          </cell>
          <cell r="G2167" t="str">
            <v>2013-09-28 17:25:39</v>
          </cell>
        </row>
        <row r="2168">
          <cell r="A2168" t="str">
            <v>周伟</v>
          </cell>
          <cell r="B2168" t="str">
            <v xml:space="preserve"> 海军航空工程学院</v>
          </cell>
          <cell r="C2168" t="str">
            <v xml:space="preserve"> 山东烟台二马路188号信息融合研究所</v>
          </cell>
          <cell r="D2168">
            <v>18553531980</v>
          </cell>
          <cell r="F2168" t="str">
            <v>女</v>
          </cell>
          <cell r="G2168" t="str">
            <v>2013-09-28 13:07:26</v>
          </cell>
        </row>
        <row r="2169">
          <cell r="A2169" t="str">
            <v>贾秀娟</v>
          </cell>
          <cell r="B2169" t="str">
            <v xml:space="preserve"> 西安空间无线电技术研究所</v>
          </cell>
          <cell r="C2169" t="str">
            <v xml:space="preserve"> 西安市长安区韦曲西街150号</v>
          </cell>
          <cell r="D2169">
            <v>13630212283</v>
          </cell>
          <cell r="E2169" t="str">
            <v>zhuoer_1982@sina.com</v>
          </cell>
          <cell r="F2169" t="str">
            <v>女</v>
          </cell>
          <cell r="G2169" t="str">
            <v>2013-09-28 00:16:45</v>
          </cell>
        </row>
        <row r="2170">
          <cell r="A2170" t="str">
            <v>袁小玲</v>
          </cell>
          <cell r="B2170" t="str">
            <v xml:space="preserve"> 武汉大学测绘学院</v>
          </cell>
          <cell r="C2170" t="str">
            <v xml:space="preserve"> 湖北省武汉市洪山区珞喻路129号武汉大学测绘学院</v>
          </cell>
          <cell r="D2170">
            <v>15071115483</v>
          </cell>
          <cell r="E2170" t="str">
            <v>1060542907@qq.com</v>
          </cell>
          <cell r="F2170" t="str">
            <v>女</v>
          </cell>
          <cell r="G2170" t="str">
            <v>2013-09-27 22:24:57</v>
          </cell>
        </row>
        <row r="2171">
          <cell r="A2171" t="str">
            <v>吕少麟</v>
          </cell>
          <cell r="B2171" t="str">
            <v xml:space="preserve"> 中国兵器工业导航与控制技术研究所</v>
          </cell>
          <cell r="C2171" t="str">
            <v xml:space="preserve"> 北京市海淀区车道沟10号院</v>
          </cell>
          <cell r="D2171">
            <v>13810607681</v>
          </cell>
          <cell r="E2171" t="str">
            <v>leo20980@sohu.com</v>
          </cell>
          <cell r="F2171" t="str">
            <v>男</v>
          </cell>
          <cell r="G2171" t="str">
            <v>2013-09-27 21:32:55</v>
          </cell>
        </row>
        <row r="2172">
          <cell r="A2172" t="str">
            <v>王凤阳</v>
          </cell>
          <cell r="B2172" t="str">
            <v xml:space="preserve"> 山东航天电子技术研究所</v>
          </cell>
          <cell r="C2172" t="str">
            <v xml:space="preserve"> 山东省烟台市高新区航天路513号</v>
          </cell>
          <cell r="D2172">
            <v>15053577087</v>
          </cell>
          <cell r="E2172" t="str">
            <v>wfy1008@163.com</v>
          </cell>
          <cell r="F2172" t="str">
            <v>男</v>
          </cell>
          <cell r="G2172" t="str">
            <v>2013-09-27 20:24:07</v>
          </cell>
        </row>
        <row r="2173">
          <cell r="A2173" t="str">
            <v>姚远</v>
          </cell>
          <cell r="B2173" t="str">
            <v xml:space="preserve"> 北京航空航天大学</v>
          </cell>
          <cell r="C2173" t="str">
            <v xml:space="preserve"> 北京市海淀区学院路37号</v>
          </cell>
          <cell r="D2173">
            <v>15210898140</v>
          </cell>
          <cell r="E2173" t="str">
            <v>yaoyuanmilan@126.com</v>
          </cell>
          <cell r="F2173" t="str">
            <v>男</v>
          </cell>
          <cell r="G2173" t="str">
            <v>2013-09-27 16:08:47</v>
          </cell>
        </row>
        <row r="2174">
          <cell r="A2174" t="str">
            <v>王孟飞</v>
          </cell>
          <cell r="B2174" t="str">
            <v xml:space="preserve"> 北京航空航天大学宇航学院</v>
          </cell>
          <cell r="C2174" t="str">
            <v xml:space="preserve"> 北京市海淀区学院路37号 北京航空航天大学</v>
          </cell>
          <cell r="D2174">
            <v>15210869628</v>
          </cell>
          <cell r="E2174" t="str">
            <v>259518286@qq.com</v>
          </cell>
          <cell r="F2174" t="str">
            <v>男</v>
          </cell>
          <cell r="G2174" t="str">
            <v>2013-09-27 15:55:38</v>
          </cell>
        </row>
        <row r="2175">
          <cell r="A2175" t="str">
            <v>王维坤</v>
          </cell>
          <cell r="B2175" t="str">
            <v xml:space="preserve"> 防化研究院第一研究所</v>
          </cell>
          <cell r="C2175" t="str">
            <v xml:space="preserve"> 北京市海淀区花园北路35号</v>
          </cell>
          <cell r="D2175">
            <v>13611116095</v>
          </cell>
          <cell r="E2175" t="str">
            <v>wangweikun2002@163.com</v>
          </cell>
          <cell r="F2175" t="str">
            <v>女</v>
          </cell>
          <cell r="G2175" t="str">
            <v>2013-09-27 10:00:09</v>
          </cell>
        </row>
        <row r="2176">
          <cell r="A2176" t="str">
            <v>邢前国</v>
          </cell>
          <cell r="B2176" t="str">
            <v xml:space="preserve"> 中科院烟台海岸带研究所</v>
          </cell>
          <cell r="C2176" t="str">
            <v xml:space="preserve"> 山东省烟台市莱山区春晖路17号</v>
          </cell>
          <cell r="D2176" t="str">
            <v>0535-2109125</v>
          </cell>
          <cell r="E2176" t="str">
            <v>qgxing@yic.ac.cn</v>
          </cell>
          <cell r="F2176" t="str">
            <v>男</v>
          </cell>
          <cell r="G2176" t="str">
            <v>2013-09-27 08:40:08</v>
          </cell>
        </row>
        <row r="2177">
          <cell r="A2177" t="str">
            <v>王元荣</v>
          </cell>
          <cell r="B2177" t="str">
            <v xml:space="preserve"> 航天504所</v>
          </cell>
          <cell r="C2177" t="str">
            <v xml:space="preserve"> 陕西省西安市长安区韦曲西街150号</v>
          </cell>
          <cell r="D2177">
            <v>15229227631</v>
          </cell>
          <cell r="E2177" t="str">
            <v>wangyuanle369@126.com</v>
          </cell>
          <cell r="F2177" t="str">
            <v>男</v>
          </cell>
          <cell r="G2177" t="str">
            <v>2013-09-27 00:19:31</v>
          </cell>
        </row>
        <row r="2178">
          <cell r="A2178" t="str">
            <v>tianjiasheng</v>
          </cell>
          <cell r="B2178" t="str">
            <v xml:space="preserve"> 华中科技大学</v>
          </cell>
          <cell r="C2178" t="str">
            <v xml:space="preserve"> 湖北武汉洪山区珞瑜路1037号</v>
          </cell>
          <cell r="D2178">
            <v>13517232681</v>
          </cell>
          <cell r="E2178" t="str">
            <v>tianjs@hust.edu.cn</v>
          </cell>
          <cell r="F2178" t="str">
            <v>男</v>
          </cell>
          <cell r="G2178" t="str">
            <v>2013-09-25 08:30:36</v>
          </cell>
        </row>
        <row r="2179">
          <cell r="A2179" t="str">
            <v>杨宏</v>
          </cell>
          <cell r="B2179" t="str">
            <v xml:space="preserve"> 中国科学院电子学研究所</v>
          </cell>
          <cell r="C2179" t="str">
            <v xml:space="preserve"> 北京市海淀区中关村北一条9号</v>
          </cell>
          <cell r="D2179">
            <v>58887298</v>
          </cell>
          <cell r="F2179" t="str">
            <v>女</v>
          </cell>
          <cell r="G2179" t="str">
            <v>2013-09-24 15:55:05</v>
          </cell>
        </row>
        <row r="2180">
          <cell r="A2180" t="str">
            <v>刘丽霞</v>
          </cell>
          <cell r="B2180" t="str">
            <v xml:space="preserve"> 空间无线电技术研究所</v>
          </cell>
          <cell r="C2180" t="str">
            <v xml:space="preserve"> 陕西西安165信箱</v>
          </cell>
          <cell r="D2180">
            <v>13909250701</v>
          </cell>
          <cell r="E2180" t="str">
            <v>liulixia_504@163.com</v>
          </cell>
          <cell r="F2180" t="str">
            <v>女</v>
          </cell>
          <cell r="G2180" t="str">
            <v>2013-09-22 22:07:59</v>
          </cell>
        </row>
        <row r="2181">
          <cell r="A2181" t="str">
            <v>邱振宇</v>
          </cell>
          <cell r="B2181" t="str">
            <v xml:space="preserve"> 上海交通大学空间结构研究中心</v>
          </cell>
          <cell r="C2181" t="str">
            <v xml:space="preserve"> 上海市闵行区东川路800号上海交通大学穿件木兰楼A302</v>
          </cell>
          <cell r="D2181">
            <v>15216852544</v>
          </cell>
          <cell r="F2181" t="str">
            <v>女</v>
          </cell>
          <cell r="G2181" t="str">
            <v>2013-09-22 19:56:11</v>
          </cell>
        </row>
        <row r="2182">
          <cell r="A2182" t="str">
            <v>邓非</v>
          </cell>
          <cell r="B2182" t="str">
            <v xml:space="preserve"> 武汉大学</v>
          </cell>
          <cell r="C2182" t="str">
            <v xml:space="preserve"> 武汉大学 测绘学院 307</v>
          </cell>
          <cell r="D2182">
            <v>13871393024</v>
          </cell>
          <cell r="E2182" t="str">
            <v>fdeng@sgg.whu.edu.cn</v>
          </cell>
          <cell r="F2182" t="str">
            <v>男</v>
          </cell>
          <cell r="G2182" t="str">
            <v>2013-09-22 19:09:01</v>
          </cell>
        </row>
        <row r="2183">
          <cell r="A2183" t="str">
            <v>王怀晖</v>
          </cell>
          <cell r="B2183" t="str">
            <v xml:space="preserve"> 国防科技大学 计算机学院</v>
          </cell>
          <cell r="C2183" t="str">
            <v xml:space="preserve"> 国防科技大学 计算机学院 七队</v>
          </cell>
          <cell r="D2183">
            <v>18073118768</v>
          </cell>
          <cell r="F2183" t="str">
            <v>女</v>
          </cell>
          <cell r="G2183" t="str">
            <v>2013-09-20 18:10:50</v>
          </cell>
        </row>
        <row r="2184">
          <cell r="A2184" t="str">
            <v>汪滴珠</v>
          </cell>
          <cell r="B2184" t="str">
            <v xml:space="preserve"> 中国空间技术研究院西安分院数传所</v>
          </cell>
          <cell r="C2184" t="str">
            <v xml:space="preserve"> 陕西省西安市长安区韦曲西街150号</v>
          </cell>
          <cell r="D2184" t="str">
            <v>029-85670803</v>
          </cell>
          <cell r="F2184" t="str">
            <v>女</v>
          </cell>
          <cell r="G2184" t="str">
            <v>2013-09-18 20:36:46</v>
          </cell>
        </row>
        <row r="2185">
          <cell r="A2185" t="str">
            <v>靳凡</v>
          </cell>
          <cell r="B2185" t="str">
            <v xml:space="preserve"> 中国空间技术研究院西安分院 数传所</v>
          </cell>
          <cell r="C2185" t="str">
            <v xml:space="preserve"> 陕西省西安市长安区韦曲西街150号</v>
          </cell>
          <cell r="D2185">
            <v>13759952623</v>
          </cell>
          <cell r="E2185" t="str">
            <v>lakeee@126.com</v>
          </cell>
          <cell r="F2185" t="str">
            <v>男</v>
          </cell>
          <cell r="G2185" t="str">
            <v>2013-09-18 20:18:10</v>
          </cell>
        </row>
        <row r="2186">
          <cell r="A2186" t="str">
            <v>李永康</v>
          </cell>
          <cell r="B2186" t="str">
            <v xml:space="preserve"> 西安电子科技大学雷达信号处理国防科技重点实验室</v>
          </cell>
          <cell r="C2186" t="str">
            <v xml:space="preserve"> 西安电子科技大学雷达信号处理国防科技重点实验室</v>
          </cell>
          <cell r="D2186">
            <v>15353729524</v>
          </cell>
          <cell r="E2186" t="str">
            <v>liyongkang001@sina.com</v>
          </cell>
          <cell r="F2186" t="str">
            <v>男</v>
          </cell>
          <cell r="G2186" t="str">
            <v>2013-09-18 19:07:06</v>
          </cell>
        </row>
        <row r="2187">
          <cell r="A2187" t="str">
            <v>陈丽</v>
          </cell>
          <cell r="B2187" t="str">
            <v xml:space="preserve"> 上海交通大学</v>
          </cell>
          <cell r="C2187" t="str">
            <v xml:space="preserve"> 上海东川路800号航空航天学院1425</v>
          </cell>
          <cell r="D2187">
            <v>34207640</v>
          </cell>
          <cell r="E2187" t="str">
            <v>chen2006@sjtu.edu.cn</v>
          </cell>
          <cell r="F2187" t="str">
            <v>女</v>
          </cell>
          <cell r="G2187" t="str">
            <v>2013-09-18 09:17:21</v>
          </cell>
        </row>
        <row r="2188">
          <cell r="A2188" t="str">
            <v>刘岩</v>
          </cell>
          <cell r="B2188" t="str">
            <v xml:space="preserve"> 中科院上海硅酸盐研究所</v>
          </cell>
          <cell r="C2188" t="str">
            <v xml:space="preserve"> 上海市嘉定区和硕路588号</v>
          </cell>
          <cell r="D2188" t="str">
            <v>021-69987614</v>
          </cell>
          <cell r="E2188" t="str">
            <v>stony2000@mail.sic.ac.cn</v>
          </cell>
          <cell r="F2188" t="str">
            <v>男</v>
          </cell>
          <cell r="G2188" t="str">
            <v>2013-09-18 08:20:01</v>
          </cell>
        </row>
        <row r="2189">
          <cell r="A2189" t="str">
            <v>马定坤</v>
          </cell>
          <cell r="B2189" t="str">
            <v xml:space="preserve"> 中国空间技术研究院西安分院</v>
          </cell>
          <cell r="C2189" t="str">
            <v xml:space="preserve"> 西安长安区韦曲西街150号，504研究所</v>
          </cell>
          <cell r="D2189">
            <v>18966896970</v>
          </cell>
          <cell r="E2189" t="str">
            <v>madingkun@163.com</v>
          </cell>
          <cell r="F2189" t="str">
            <v>男</v>
          </cell>
          <cell r="G2189" t="str">
            <v>2013-09-15 19:00:48</v>
          </cell>
        </row>
        <row r="2190">
          <cell r="A2190">
            <v>11</v>
          </cell>
          <cell r="B2190" t="str">
            <v xml:space="preserve"> 11</v>
          </cell>
          <cell r="C2190" t="str">
            <v xml:space="preserve"> 11</v>
          </cell>
          <cell r="D2190">
            <v>11</v>
          </cell>
          <cell r="E2190" t="str">
            <v>fsjdfkjl126@126.com</v>
          </cell>
          <cell r="F2190" t="str">
            <v>男</v>
          </cell>
          <cell r="G2190" t="str">
            <v>2013-09-15 15:42:13</v>
          </cell>
        </row>
        <row r="2191">
          <cell r="A2191" t="str">
            <v>涂宜锋</v>
          </cell>
          <cell r="B2191" t="str">
            <v xml:space="preserve"> 西南电子技术研究所</v>
          </cell>
          <cell r="C2191" t="str">
            <v xml:space="preserve"> 成都市金牛区营康西路85号</v>
          </cell>
          <cell r="D2191">
            <v>18683693271</v>
          </cell>
          <cell r="E2191" t="str">
            <v>yftuye@163.com</v>
          </cell>
          <cell r="F2191" t="str">
            <v>男</v>
          </cell>
          <cell r="G2191" t="str">
            <v>2013-09-12 20:00:40</v>
          </cell>
        </row>
        <row r="2192">
          <cell r="A2192" t="str">
            <v>缪存孝</v>
          </cell>
          <cell r="B2192" t="str">
            <v xml:space="preserve"> 北京科技大学</v>
          </cell>
          <cell r="C2192" t="str">
            <v xml:space="preserve"> 北京市海淀区学院路30号北京科技大学机电楼机械学院815#</v>
          </cell>
          <cell r="D2192">
            <v>13811027724</v>
          </cell>
          <cell r="E2192" t="str">
            <v>miao_cunxiao@163.com</v>
          </cell>
          <cell r="F2192" t="str">
            <v>男</v>
          </cell>
          <cell r="G2192" t="str">
            <v>2013-09-12 08:54:55</v>
          </cell>
        </row>
        <row r="2193">
          <cell r="A2193" t="str">
            <v>武国军</v>
          </cell>
          <cell r="B2193" t="str">
            <v xml:space="preserve"> 航天科工集团第六研究院46所</v>
          </cell>
          <cell r="C2193" t="str">
            <v xml:space="preserve"> 呼和浩特新城区新华东街65号航天大厦46所</v>
          </cell>
          <cell r="D2193" t="str">
            <v>0471-4945385</v>
          </cell>
          <cell r="E2193" t="str">
            <v>wugj_2007@163.com</v>
          </cell>
          <cell r="F2193" t="str">
            <v>男</v>
          </cell>
          <cell r="G2193" t="str">
            <v>2013-09-11 21:13:10</v>
          </cell>
        </row>
        <row r="2194">
          <cell r="A2194" t="str">
            <v>陈建稳</v>
          </cell>
          <cell r="B2194" t="str">
            <v xml:space="preserve"> 上海交通大学空间结构研究中心</v>
          </cell>
          <cell r="C2194" t="str">
            <v xml:space="preserve"> 上海市华山路1954号浩然高科技大厦2304</v>
          </cell>
          <cell r="D2194">
            <v>18801965560</v>
          </cell>
          <cell r="E2194" t="str">
            <v>jianwench@yeah.net</v>
          </cell>
          <cell r="F2194" t="str">
            <v>男</v>
          </cell>
          <cell r="G2194" t="str">
            <v>2013-09-11 20:45:51</v>
          </cell>
        </row>
        <row r="2195">
          <cell r="A2195" t="str">
            <v>夏桂松</v>
          </cell>
          <cell r="B2195" t="str">
            <v xml:space="preserve"> 武汉大学</v>
          </cell>
          <cell r="C2195" t="str">
            <v xml:space="preserve"> 武汉市珞瑜路129号</v>
          </cell>
          <cell r="D2195">
            <v>2768779908</v>
          </cell>
          <cell r="E2195" t="str">
            <v>guisong.xia@whu.edu.cn</v>
          </cell>
          <cell r="F2195" t="str">
            <v>男</v>
          </cell>
          <cell r="G2195" t="str">
            <v>2013-09-11 20:19:41</v>
          </cell>
        </row>
        <row r="2196">
          <cell r="A2196" t="str">
            <v>李悦</v>
          </cell>
          <cell r="B2196" t="str">
            <v xml:space="preserve"> 航天五院508所</v>
          </cell>
          <cell r="C2196" t="str">
            <v xml:space="preserve"> 北京市海淀区友谊路104号</v>
          </cell>
          <cell r="D2196">
            <v>68113632</v>
          </cell>
          <cell r="E2196" t="str">
            <v>c508k@sina.com</v>
          </cell>
          <cell r="F2196" t="str">
            <v>女</v>
          </cell>
          <cell r="G2196" t="str">
            <v>2013-09-11 15:57:15</v>
          </cell>
        </row>
        <row r="2197">
          <cell r="A2197" t="str">
            <v>刘红卫</v>
          </cell>
          <cell r="B2197" t="str">
            <v xml:space="preserve"> 国防科技大学</v>
          </cell>
          <cell r="C2197" t="str">
            <v xml:space="preserve"> 北京市海淀区清华大学蒙民伟科技大楼北楼201房间</v>
          </cell>
          <cell r="D2197">
            <v>15811202116</v>
          </cell>
          <cell r="E2197" t="str">
            <v>liuhw05@163.com</v>
          </cell>
          <cell r="F2197" t="str">
            <v>男</v>
          </cell>
          <cell r="G2197" t="str">
            <v>2013-09-11 15:08:25</v>
          </cell>
        </row>
        <row r="2198">
          <cell r="A2198" t="str">
            <v>邢相薇</v>
          </cell>
          <cell r="B2198" t="str">
            <v xml:space="preserve"> 国防科学技术大学</v>
          </cell>
          <cell r="C2198" t="str">
            <v xml:space="preserve"> 湖南省长沙市国防科大四院三系</v>
          </cell>
          <cell r="D2198">
            <v>13549640690</v>
          </cell>
          <cell r="E2198" t="str">
            <v>xing123@mail.ustc.edu.cn</v>
          </cell>
          <cell r="F2198" t="str">
            <v>男</v>
          </cell>
          <cell r="G2198" t="str">
            <v>2013-09-10 23:46:09</v>
          </cell>
        </row>
        <row r="2199">
          <cell r="A2199" t="str">
            <v>张德新</v>
          </cell>
          <cell r="B2199" t="str">
            <v xml:space="preserve"> 上海交通大学</v>
          </cell>
          <cell r="C2199" t="str">
            <v xml:space="preserve"> 上海市闵行区东川路800号</v>
          </cell>
          <cell r="D2199">
            <v>18601684342</v>
          </cell>
          <cell r="E2199" t="str">
            <v>hrjiang7975@126.com</v>
          </cell>
          <cell r="F2199" t="str">
            <v>男</v>
          </cell>
          <cell r="G2199" t="str">
            <v>2013-09-10 17:52:19</v>
          </cell>
        </row>
        <row r="2200">
          <cell r="A2200" t="str">
            <v>张德新</v>
          </cell>
          <cell r="B2200" t="str">
            <v xml:space="preserve"> 上海交通大学</v>
          </cell>
          <cell r="C2200" t="str">
            <v xml:space="preserve"> 上海市闵行区东川路800号</v>
          </cell>
          <cell r="D2200">
            <v>18601684342</v>
          </cell>
          <cell r="E2200" t="str">
            <v>dx_zhang@sjtu.edu.cn</v>
          </cell>
          <cell r="F2200" t="str">
            <v>男</v>
          </cell>
          <cell r="G2200" t="str">
            <v>2013-09-10 17:48:25</v>
          </cell>
        </row>
        <row r="2201">
          <cell r="A2201" t="str">
            <v>张德新</v>
          </cell>
          <cell r="B2201" t="str">
            <v xml:space="preserve"> 上海交通大学</v>
          </cell>
          <cell r="C2201" t="str">
            <v xml:space="preserve"> 上海市闵行区东川路800号</v>
          </cell>
          <cell r="D2201">
            <v>18602684342</v>
          </cell>
          <cell r="E2201" t="str">
            <v>dx_zhang@126.com</v>
          </cell>
          <cell r="F2201" t="str">
            <v>男</v>
          </cell>
          <cell r="G2201" t="str">
            <v>2013-09-10 17:45:35</v>
          </cell>
        </row>
        <row r="2202">
          <cell r="A2202" t="str">
            <v>谢燕</v>
          </cell>
          <cell r="B2202" t="str">
            <v xml:space="preserve"> 国防科学技术大学航天学院</v>
          </cell>
          <cell r="C2202" t="str">
            <v xml:space="preserve"> 国防科学技术大学航天学院宇航系1102室</v>
          </cell>
          <cell r="D2202">
            <v>13875859105</v>
          </cell>
          <cell r="F2202" t="str">
            <v>女</v>
          </cell>
          <cell r="G2202" t="str">
            <v>2013-09-10 17:26:54</v>
          </cell>
        </row>
        <row r="2203">
          <cell r="A2203" t="str">
            <v>王炜</v>
          </cell>
          <cell r="B2203" t="str">
            <v xml:space="preserve"> 中国科学院西安光学与精密机械研究所</v>
          </cell>
          <cell r="C2203" t="str">
            <v xml:space="preserve"> 陕西省西安市信息大道17号</v>
          </cell>
          <cell r="D2203">
            <v>13571882805</v>
          </cell>
          <cell r="E2203" t="str">
            <v>wangwei@opt.ac.cn</v>
          </cell>
          <cell r="F2203" t="str">
            <v>男</v>
          </cell>
          <cell r="G2203" t="str">
            <v>2013-09-10 17:08:25</v>
          </cell>
        </row>
        <row r="2204">
          <cell r="A2204" t="str">
            <v>付长军</v>
          </cell>
          <cell r="B2204" t="str">
            <v xml:space="preserve"> 中国电子科技集团公司第五十四研究所</v>
          </cell>
          <cell r="C2204" t="str">
            <v xml:space="preserve"> 石家庄市174信箱指控专业部</v>
          </cell>
          <cell r="D2204">
            <v>13673135445</v>
          </cell>
          <cell r="E2204" t="str">
            <v>fuchangjun@126.com</v>
          </cell>
          <cell r="F2204" t="str">
            <v>男</v>
          </cell>
          <cell r="G2204" t="str">
            <v>2013-09-10 16:54:17</v>
          </cell>
        </row>
        <row r="2205">
          <cell r="A2205" t="str">
            <v>蒋永伟</v>
          </cell>
          <cell r="B2205" t="str">
            <v xml:space="preserve"> 上海空间电源研究所</v>
          </cell>
          <cell r="C2205" t="str">
            <v xml:space="preserve"> 上海市闵行区紫竹科技园紫月路880号4号楼4楼</v>
          </cell>
          <cell r="D2205">
            <v>13917643100</v>
          </cell>
          <cell r="E2205" t="str">
            <v>jiangyongwei26@163.com</v>
          </cell>
          <cell r="F2205" t="str">
            <v>男</v>
          </cell>
          <cell r="G2205" t="str">
            <v>2013-09-10 14:51:27</v>
          </cell>
        </row>
        <row r="2206">
          <cell r="A2206" t="str">
            <v>张建</v>
          </cell>
          <cell r="B2206" t="str">
            <v xml:space="preserve"> 中国科学院西安光学精密机械研究所</v>
          </cell>
          <cell r="C2206" t="str">
            <v xml:space="preserve"> 陕西省西安市高新区信息大道17号20分箱</v>
          </cell>
          <cell r="D2206">
            <v>18091585564</v>
          </cell>
          <cell r="E2206" t="str">
            <v>zj@opt.ac.cn</v>
          </cell>
          <cell r="F2206" t="str">
            <v>男</v>
          </cell>
          <cell r="G2206" t="str">
            <v>2013-09-10 14:50:11</v>
          </cell>
        </row>
        <row r="2207">
          <cell r="A2207" t="str">
            <v>吴永芬</v>
          </cell>
          <cell r="B2207" t="str">
            <v xml:space="preserve"> 解放军理工大学</v>
          </cell>
          <cell r="C2207" t="str">
            <v xml:space="preserve"> 南京市白下区海福巷1号指挥信息系统学院网络工程教研中心</v>
          </cell>
          <cell r="D2207">
            <v>13913007041</v>
          </cell>
          <cell r="E2207" t="str">
            <v>yfwu0916@126.com</v>
          </cell>
          <cell r="F2207" t="str">
            <v>女</v>
          </cell>
          <cell r="G2207" t="str">
            <v>2013-09-10 14:34:20</v>
          </cell>
        </row>
        <row r="2208">
          <cell r="A2208" t="str">
            <v>邹刚毅</v>
          </cell>
          <cell r="B2208" t="str">
            <v xml:space="preserve"> 中科院西安光机所</v>
          </cell>
          <cell r="C2208" t="str">
            <v xml:space="preserve"> 陕西省西安市高新区新型工业园信息大道17号</v>
          </cell>
          <cell r="D2208">
            <v>13636716737</v>
          </cell>
          <cell r="E2208" t="str">
            <v>115454157@qq.com</v>
          </cell>
          <cell r="F2208" t="str">
            <v>男</v>
          </cell>
          <cell r="G2208" t="str">
            <v>2013-09-10 14:27:20</v>
          </cell>
        </row>
        <row r="2209">
          <cell r="A2209" t="str">
            <v>黄宗波</v>
          </cell>
          <cell r="B2209" t="str">
            <v xml:space="preserve"> 中国空气动力研究与发展中心</v>
          </cell>
          <cell r="C2209" t="str">
            <v xml:space="preserve"> 四川省北川129信箱</v>
          </cell>
          <cell r="D2209">
            <v>13890156410</v>
          </cell>
          <cell r="E2209" t="str">
            <v>hzb@ustc.edu</v>
          </cell>
          <cell r="F2209" t="str">
            <v>男</v>
          </cell>
          <cell r="G2209" t="str">
            <v>2013-09-10 12:29:42</v>
          </cell>
        </row>
        <row r="2210">
          <cell r="A2210" t="str">
            <v>王继河</v>
          </cell>
          <cell r="B2210" t="str">
            <v xml:space="preserve"> 上海交通大学航空航天学院</v>
          </cell>
          <cell r="C2210" t="str">
            <v xml:space="preserve"> 上海市闵行区东川路800号，上海交通大学航空航天学院</v>
          </cell>
          <cell r="D2210">
            <v>13122008592</v>
          </cell>
          <cell r="E2210" t="str">
            <v>wangjihe@163.com</v>
          </cell>
          <cell r="F2210" t="str">
            <v>男</v>
          </cell>
          <cell r="G2210" t="str">
            <v>2013-09-10 10:23:01</v>
          </cell>
        </row>
        <row r="2211">
          <cell r="A2211" t="str">
            <v>仇晓兰</v>
          </cell>
          <cell r="B2211" t="str">
            <v xml:space="preserve"> 中国科学院电子学研究所</v>
          </cell>
          <cell r="C2211" t="str">
            <v xml:space="preserve"> 北京中关村北一条9号</v>
          </cell>
          <cell r="D2211" t="str">
            <v>010-58887208-8887</v>
          </cell>
          <cell r="F2211" t="str">
            <v>女</v>
          </cell>
          <cell r="G2211" t="str">
            <v>2013-09-10 10:13:45</v>
          </cell>
        </row>
        <row r="2212">
          <cell r="A2212" t="str">
            <v>王爽</v>
          </cell>
          <cell r="B2212" t="str">
            <v xml:space="preserve"> 西安电子科技大学</v>
          </cell>
          <cell r="C2212" t="str">
            <v xml:space="preserve"> 陕西西安市雁塔区太白南路2号西安电子科技大学224信箱</v>
          </cell>
          <cell r="D2212">
            <v>13193356177</v>
          </cell>
          <cell r="E2212" t="str">
            <v>shwang@mail.xidian.edu.cn</v>
          </cell>
          <cell r="F2212" t="str">
            <v>女</v>
          </cell>
          <cell r="G2212" t="str">
            <v>2013-09-10 09:39:30</v>
          </cell>
        </row>
        <row r="2213">
          <cell r="A2213" t="str">
            <v>刘晓路</v>
          </cell>
          <cell r="B2213" t="str">
            <v xml:space="preserve"> 国防科学技术大学信息系统与管理学院</v>
          </cell>
          <cell r="C2213" t="str">
            <v xml:space="preserve"> 湖南长沙国防科学技术大学五院管理系</v>
          </cell>
          <cell r="D2213">
            <v>13507495477</v>
          </cell>
          <cell r="E2213" t="str">
            <v>lxl_sunny_nudt@live.cn</v>
          </cell>
          <cell r="F2213" t="str">
            <v>女</v>
          </cell>
          <cell r="G2213" t="str">
            <v>2013-09-10 08:41:06</v>
          </cell>
        </row>
        <row r="2214">
          <cell r="A2214" t="str">
            <v>李莹莹</v>
          </cell>
          <cell r="B2214" t="str">
            <v xml:space="preserve"> 北京市遥感信息研究所</v>
          </cell>
          <cell r="C2214" t="str">
            <v xml:space="preserve"> 北京市海淀区清河小营东路2号院</v>
          </cell>
          <cell r="D2214">
            <v>15001231477</v>
          </cell>
          <cell r="E2214" t="str">
            <v>my.haohao@gmail.com</v>
          </cell>
          <cell r="F2214" t="str">
            <v>女</v>
          </cell>
          <cell r="G2214" t="str">
            <v>2013-09-09 23:17:19</v>
          </cell>
        </row>
        <row r="2215">
          <cell r="A2215" t="str">
            <v>李增辉</v>
          </cell>
          <cell r="B2215" t="str">
            <v xml:space="preserve"> 清华大学</v>
          </cell>
          <cell r="C2215" t="str">
            <v xml:space="preserve"> 清华大学罗姆楼10-101</v>
          </cell>
          <cell r="D2215">
            <v>18810308631</v>
          </cell>
          <cell r="E2215" t="str">
            <v>sunshinenudt@gmail.com</v>
          </cell>
          <cell r="F2215" t="str">
            <v>男</v>
          </cell>
          <cell r="G2215" t="str">
            <v>2013-09-09 20:38:16</v>
          </cell>
        </row>
        <row r="2216">
          <cell r="A2216" t="str">
            <v>张守娟</v>
          </cell>
          <cell r="B2216" t="str">
            <v xml:space="preserve"> 中国空间技术研究院西安分院</v>
          </cell>
          <cell r="C2216" t="str">
            <v xml:space="preserve"> 西安市165#信箱710000</v>
          </cell>
          <cell r="D2216">
            <v>15991674871</v>
          </cell>
          <cell r="E2216" t="str">
            <v>616443836@qq.com</v>
          </cell>
          <cell r="F2216" t="str">
            <v>女</v>
          </cell>
          <cell r="G2216" t="str">
            <v>2020-09-07 11:15:32</v>
          </cell>
        </row>
        <row r="2217">
          <cell r="A2217" t="str">
            <v>况小琴</v>
          </cell>
          <cell r="B2217" t="str">
            <v xml:space="preserve"> 华中科技大学自动化学院</v>
          </cell>
          <cell r="C2217" t="str">
            <v xml:space="preserve"> 武汉市珞瑜路1037号科技楼1004</v>
          </cell>
          <cell r="D2217">
            <v>13477089448</v>
          </cell>
          <cell r="F2217" t="str">
            <v>女</v>
          </cell>
          <cell r="G2217" t="str">
            <v>2013-09-09 19:45:30</v>
          </cell>
        </row>
        <row r="2218">
          <cell r="A2218" t="str">
            <v>龚德钊</v>
          </cell>
          <cell r="B2218" t="str">
            <v xml:space="preserve"> 西安电子科技大学</v>
          </cell>
          <cell r="C2218" t="str">
            <v xml:space="preserve"> 陕西省西安市雁塔区太白南路2号西安电子科技大学老校区</v>
          </cell>
          <cell r="D2218">
            <v>15877486285</v>
          </cell>
          <cell r="E2218" t="str">
            <v>oysterzz@hotmail.com</v>
          </cell>
          <cell r="F2218" t="str">
            <v>男</v>
          </cell>
          <cell r="G2218" t="str">
            <v>2013-09-09 19:24:23</v>
          </cell>
        </row>
        <row r="2219">
          <cell r="A2219" t="str">
            <v>杨洪东</v>
          </cell>
          <cell r="B2219" t="str">
            <v xml:space="preserve"> 上海空间电源研究所</v>
          </cell>
          <cell r="C2219" t="str">
            <v xml:space="preserve"> 上海市闵行区东川路2965号</v>
          </cell>
          <cell r="D2219">
            <v>18616021596</v>
          </cell>
          <cell r="F2219" t="str">
            <v>女</v>
          </cell>
          <cell r="G2219" t="str">
            <v>2013-09-09 19:11:45</v>
          </cell>
        </row>
        <row r="2220">
          <cell r="A2220" t="str">
            <v>李菊芳</v>
          </cell>
          <cell r="B2220" t="str">
            <v xml:space="preserve"> 国防科技大学</v>
          </cell>
          <cell r="C2220" t="str">
            <v xml:space="preserve"> 湖南长沙国防科大5院管理系</v>
          </cell>
          <cell r="D2220">
            <v>13677324317</v>
          </cell>
          <cell r="E2220" t="str">
            <v>lijufang@nudt.edu.cn</v>
          </cell>
          <cell r="F2220" t="str">
            <v>女</v>
          </cell>
          <cell r="G2220" t="str">
            <v>2013-09-09 17:11:54</v>
          </cell>
        </row>
        <row r="2221">
          <cell r="A2221" t="str">
            <v>宋光磊</v>
          </cell>
          <cell r="B2221" t="str">
            <v xml:space="preserve"> 山东航天电子技术研究所</v>
          </cell>
          <cell r="C2221" t="str">
            <v xml:space="preserve"> 北京市海淀区北京理工大学1号教学楼东配楼4层407室</v>
          </cell>
          <cell r="D2221">
            <v>15811185900</v>
          </cell>
          <cell r="E2221" t="str">
            <v>songguanglei@sina.com</v>
          </cell>
          <cell r="F2221" t="str">
            <v>男</v>
          </cell>
          <cell r="G2221" t="str">
            <v>2013-09-09 16:57:41</v>
          </cell>
        </row>
        <row r="2222">
          <cell r="A2222" t="str">
            <v>张磊</v>
          </cell>
          <cell r="B2222" t="str">
            <v xml:space="preserve"> 西北工业大学计算机学院</v>
          </cell>
          <cell r="C2222" t="str">
            <v xml:space="preserve"> 陕西省西安市西北工业大学长安校区计算机学院211室</v>
          </cell>
          <cell r="D2222">
            <v>15109214129</v>
          </cell>
          <cell r="F2222" t="str">
            <v>女</v>
          </cell>
          <cell r="G2222" t="str">
            <v>2013-09-09 16:52:11</v>
          </cell>
        </row>
        <row r="2223">
          <cell r="A2223" t="str">
            <v>和红杰</v>
          </cell>
          <cell r="B2223" t="str">
            <v xml:space="preserve"> 西南交通大学</v>
          </cell>
          <cell r="C2223" t="str">
            <v xml:space="preserve"> 四川 成都 西南交通大学 信息科学与技术学院</v>
          </cell>
          <cell r="D2223" t="str">
            <v>028-87601024</v>
          </cell>
          <cell r="E2223" t="str">
            <v>hjhe@swjtu.cn</v>
          </cell>
          <cell r="F2223" t="str">
            <v>女</v>
          </cell>
          <cell r="G2223" t="str">
            <v>2013-09-09 16:26:32</v>
          </cell>
        </row>
        <row r="2224">
          <cell r="A2224" t="str">
            <v>张媛媛</v>
          </cell>
          <cell r="B2224" t="str">
            <v xml:space="preserve"> 中国科学院光电技术研究所</v>
          </cell>
          <cell r="C2224" t="str">
            <v xml:space="preserve"> 四川省成都市双流县文星镇光电所</v>
          </cell>
          <cell r="D2224">
            <v>13438468841</v>
          </cell>
          <cell r="E2224" t="str">
            <v>pinkoliver@sina.com</v>
          </cell>
          <cell r="F2224" t="str">
            <v>女</v>
          </cell>
          <cell r="G2224" t="str">
            <v>2013-09-09 16:09:23</v>
          </cell>
        </row>
        <row r="2225">
          <cell r="A2225" t="str">
            <v>陈璐</v>
          </cell>
          <cell r="B2225" t="str">
            <v xml:space="preserve"> 航天天绘科技有限公司</v>
          </cell>
          <cell r="C2225" t="str">
            <v xml:space="preserve"> 陕西省西安市长安区航天大道大华公园世家向北200米</v>
          </cell>
          <cell r="D2225">
            <v>13572185159</v>
          </cell>
          <cell r="E2225" t="str">
            <v>chenlu2010.xd@163.com</v>
          </cell>
          <cell r="F2225" t="str">
            <v>女</v>
          </cell>
          <cell r="G2225" t="str">
            <v>2013-09-09 16:02:58</v>
          </cell>
        </row>
        <row r="2226">
          <cell r="A2226" t="str">
            <v>朱剑锋</v>
          </cell>
          <cell r="B2226" t="str">
            <v xml:space="preserve"> 航天天绘科技有限公司</v>
          </cell>
          <cell r="C2226" t="str">
            <v xml:space="preserve"> 陕西省西安市航天大道大华公园世家往北200米航天天绘科技有限公司</v>
          </cell>
          <cell r="D2226">
            <v>15029674595</v>
          </cell>
          <cell r="E2226" t="str">
            <v>chd_jianfeng@sina.com</v>
          </cell>
          <cell r="F2226" t="str">
            <v>男</v>
          </cell>
          <cell r="G2226" t="str">
            <v>2013-09-09 15:59:07</v>
          </cell>
        </row>
        <row r="2227">
          <cell r="A2227" t="str">
            <v>宋超</v>
          </cell>
          <cell r="B2227" t="str">
            <v xml:space="preserve"> 西北工业大学</v>
          </cell>
          <cell r="C2227" t="str">
            <v xml:space="preserve"> 陕西省西安市友谊西路127号西北工业大学翼型叶栅空气动力学国家重点实验室中楼311室</v>
          </cell>
          <cell r="D2227">
            <v>88491419</v>
          </cell>
          <cell r="E2227" t="str">
            <v>songxiaochao90@163.com</v>
          </cell>
          <cell r="F2227" t="str">
            <v>男</v>
          </cell>
          <cell r="G2227" t="str">
            <v>2013-09-09 15:57:46</v>
          </cell>
        </row>
        <row r="2228">
          <cell r="A2228" t="str">
            <v>林煜东</v>
          </cell>
          <cell r="B2228" t="str">
            <v xml:space="preserve"> 西南交通大学</v>
          </cell>
          <cell r="C2228" t="str">
            <v xml:space="preserve"> 四川省成都市金牛区二环路北一段111号西南交通大学#666信箱</v>
          </cell>
          <cell r="D2228">
            <v>15208323327</v>
          </cell>
          <cell r="E2228" t="str">
            <v>willianlam@126.com</v>
          </cell>
          <cell r="F2228" t="str">
            <v>男</v>
          </cell>
          <cell r="G2228" t="str">
            <v>2013-09-09 11:48:25</v>
          </cell>
        </row>
        <row r="2229">
          <cell r="A2229" t="str">
            <v>朱敏</v>
          </cell>
          <cell r="B2229" t="str">
            <v xml:space="preserve"> 西北工业大学</v>
          </cell>
          <cell r="C2229" t="str">
            <v xml:space="preserve"> 陕西省西安市友谊西路127号西北工业大学翼型叶栅空气动力学国家重点实验室中楼311室</v>
          </cell>
          <cell r="D2229">
            <v>15877382325</v>
          </cell>
          <cell r="E2229" t="str">
            <v>276925365@qq.com</v>
          </cell>
          <cell r="F2229" t="str">
            <v>男</v>
          </cell>
          <cell r="G2229" t="str">
            <v>2013-09-09 10:47:50</v>
          </cell>
        </row>
        <row r="2230">
          <cell r="A2230" t="str">
            <v>朱敏</v>
          </cell>
          <cell r="B2230" t="str">
            <v xml:space="preserve"> 西北工业大学</v>
          </cell>
          <cell r="C2230" t="str">
            <v xml:space="preserve"> 陕西省西安市友谊西路127号西北工业大学翼型叶栅空气动力学国家重点实验室中楼311室</v>
          </cell>
          <cell r="D2230">
            <v>15877382325</v>
          </cell>
          <cell r="F2230" t="str">
            <v>女</v>
          </cell>
          <cell r="G2230" t="str">
            <v>2013-09-09 10:40:36</v>
          </cell>
        </row>
        <row r="2231">
          <cell r="A2231" t="str">
            <v>张顺磊</v>
          </cell>
          <cell r="B2231" t="str">
            <v xml:space="preserve"> 西北工业大学</v>
          </cell>
          <cell r="C2231" t="str">
            <v xml:space="preserve"> 陕西省西安市友谊西路127号西北工业大学翼型叶栅空气动力学国家重点实验室中楼311室</v>
          </cell>
          <cell r="D2231">
            <v>15114816209</v>
          </cell>
          <cell r="E2231" t="str">
            <v>zhangslnwpu@163.com</v>
          </cell>
          <cell r="F2231" t="str">
            <v>男</v>
          </cell>
          <cell r="G2231" t="str">
            <v>2013-09-09 09:47:33</v>
          </cell>
        </row>
        <row r="2232">
          <cell r="A2232" t="str">
            <v>henanwzs123</v>
          </cell>
          <cell r="B2232" t="str">
            <v xml:space="preserve"> 北京遥感信息研究所</v>
          </cell>
          <cell r="C2232" t="str">
            <v xml:space="preserve"> 北京清河小营东路2号院</v>
          </cell>
          <cell r="D2232">
            <v>15811353720</v>
          </cell>
          <cell r="E2232" t="str">
            <v>zb34xw@163.com</v>
          </cell>
          <cell r="F2232" t="str">
            <v>男</v>
          </cell>
          <cell r="G2232" t="str">
            <v>2013-09-09 09:36:23</v>
          </cell>
        </row>
        <row r="2233">
          <cell r="A2233" t="str">
            <v>涂汉桥</v>
          </cell>
          <cell r="B2233" t="str">
            <v xml:space="preserve"> 厦门精图信息技术股份有限公司</v>
          </cell>
          <cell r="C2233" t="str">
            <v xml:space="preserve"> 福建省厦门市吕岭路1819号8楼</v>
          </cell>
          <cell r="D2233" t="str">
            <v>0592-2956544</v>
          </cell>
          <cell r="E2233" t="str">
            <v>thq@kingtopinfo.com</v>
          </cell>
          <cell r="F2233" t="str">
            <v>男</v>
          </cell>
          <cell r="G2233" t="str">
            <v>2013-09-09 09:16:26</v>
          </cell>
        </row>
        <row r="2234">
          <cell r="A2234" t="str">
            <v>陶旭婷</v>
          </cell>
          <cell r="B2234" t="str">
            <v xml:space="preserve"> 西南交通大学信息科学与技术学院</v>
          </cell>
          <cell r="C2234" t="str">
            <v xml:space="preserve"> 成都市金牛区二环路北一段111号西南交通大学信息科学与技术学院</v>
          </cell>
          <cell r="D2234">
            <v>15828432952</v>
          </cell>
          <cell r="E2234" t="str">
            <v>tansytao@163.com</v>
          </cell>
          <cell r="F2234" t="str">
            <v>女</v>
          </cell>
          <cell r="G2234" t="str">
            <v>2013-09-08 21:08:41</v>
          </cell>
        </row>
        <row r="2235">
          <cell r="A2235" t="str">
            <v>朱映</v>
          </cell>
          <cell r="B2235" t="str">
            <v xml:space="preserve"> 武汉大学</v>
          </cell>
          <cell r="C2235" t="str">
            <v xml:space="preserve"> 武汉市洪山区珞瑜路129号</v>
          </cell>
          <cell r="D2235">
            <v>13871153292</v>
          </cell>
          <cell r="E2235" t="str">
            <v>yzhu_1003@foxmail.com</v>
          </cell>
          <cell r="F2235" t="str">
            <v>女</v>
          </cell>
          <cell r="G2235" t="str">
            <v>2013-09-08 10:45:07</v>
          </cell>
        </row>
        <row r="2236">
          <cell r="A2236" t="str">
            <v>聂鑫</v>
          </cell>
          <cell r="B2236" t="str">
            <v xml:space="preserve"> 南京十四所</v>
          </cell>
          <cell r="C2236" t="str">
            <v xml:space="preserve"> 南京雨花区国睿路8号</v>
          </cell>
          <cell r="D2236">
            <v>13913863864</v>
          </cell>
          <cell r="E2236" t="str">
            <v>13913863864@139.com</v>
          </cell>
          <cell r="F2236" t="str">
            <v>女</v>
          </cell>
          <cell r="G2236" t="str">
            <v>2013-09-07 21:44:17</v>
          </cell>
        </row>
        <row r="2237">
          <cell r="A2237" t="str">
            <v>任元</v>
          </cell>
          <cell r="B2237" t="str">
            <v xml:space="preserve"> 中国人民解放军装备学院</v>
          </cell>
          <cell r="C2237" t="str">
            <v xml:space="preserve"> 北京市怀柔区3380信箱92号</v>
          </cell>
          <cell r="D2237" t="str">
            <v>010-66364791；13810734288</v>
          </cell>
          <cell r="E2237" t="str">
            <v>renyuan_823@aliyun.com</v>
          </cell>
          <cell r="F2237" t="str">
            <v>男</v>
          </cell>
          <cell r="G2237" t="str">
            <v>2013-09-07 11:49:12</v>
          </cell>
        </row>
        <row r="2238">
          <cell r="A2238" t="str">
            <v>崔建涛</v>
          </cell>
          <cell r="B2238" t="str">
            <v xml:space="preserve"> 浙江大学</v>
          </cell>
          <cell r="C2238" t="str">
            <v xml:space="preserve"> 浙江省杭州市浙江大学玉泉校区电机工程楼311</v>
          </cell>
          <cell r="D2238">
            <v>13575728120</v>
          </cell>
          <cell r="E2238" t="str">
            <v>cuijiantao@zju.edu.cn</v>
          </cell>
          <cell r="F2238" t="str">
            <v>男</v>
          </cell>
          <cell r="G2238" t="str">
            <v>2013-09-06 16:03:09</v>
          </cell>
        </row>
        <row r="2239">
          <cell r="A2239" t="str">
            <v>张浩斌</v>
          </cell>
          <cell r="B2239" t="str">
            <v xml:space="preserve"> 中电29所</v>
          </cell>
          <cell r="C2239" t="str">
            <v xml:space="preserve"> 成都外西茶店子429信箱</v>
          </cell>
          <cell r="D2239">
            <v>13980728644</v>
          </cell>
          <cell r="E2239" t="str">
            <v>nangongchang@tom.com</v>
          </cell>
          <cell r="F2239" t="str">
            <v>男</v>
          </cell>
          <cell r="G2239" t="str">
            <v>2013-09-06 13:34:00</v>
          </cell>
        </row>
        <row r="2240">
          <cell r="A2240" t="str">
            <v>颜小运</v>
          </cell>
          <cell r="B2240" t="str">
            <v xml:space="preserve"> 华中科技大学</v>
          </cell>
          <cell r="C2240" t="str">
            <v xml:space="preserve"> 湖北省武汉市洪山区珞喻路1037号华中科技大学逸夫科技楼</v>
          </cell>
          <cell r="D2240">
            <v>13797074742</v>
          </cell>
          <cell r="E2240" t="str">
            <v>maxwell868@163.com</v>
          </cell>
          <cell r="F2240" t="str">
            <v>男</v>
          </cell>
          <cell r="G2240" t="str">
            <v>2013-09-06 10:00:07</v>
          </cell>
        </row>
        <row r="2241">
          <cell r="A2241" t="str">
            <v>王长国</v>
          </cell>
          <cell r="B2241" t="str">
            <v xml:space="preserve"> 哈尔滨工业大学</v>
          </cell>
          <cell r="C2241" t="str">
            <v xml:space="preserve"> 哈市南岗区一匡街2号哈工大科学园A414</v>
          </cell>
          <cell r="D2241">
            <v>45186402317</v>
          </cell>
          <cell r="E2241" t="str">
            <v>wangcg1221@163.com</v>
          </cell>
          <cell r="F2241" t="str">
            <v>男</v>
          </cell>
          <cell r="G2241" t="str">
            <v>2013-09-05 15:32:31</v>
          </cell>
        </row>
        <row r="2242">
          <cell r="A2242" t="str">
            <v>王长国</v>
          </cell>
          <cell r="B2242" t="str">
            <v xml:space="preserve"> 哈尔滨工业大学</v>
          </cell>
          <cell r="C2242" t="str">
            <v xml:space="preserve"> 哈市南岗区一匡街2号哈工大科学园A栋414室</v>
          </cell>
          <cell r="D2242">
            <v>45186402317</v>
          </cell>
          <cell r="E2242" t="str">
            <v>wangcg@hit.edu.cn</v>
          </cell>
          <cell r="F2242" t="str">
            <v>男</v>
          </cell>
          <cell r="G2242" t="str">
            <v>2013-09-05 15:17:50</v>
          </cell>
        </row>
        <row r="2243">
          <cell r="A2243" t="str">
            <v>黄莉</v>
          </cell>
          <cell r="B2243" t="str">
            <v xml:space="preserve"> 上海空间电源研究所</v>
          </cell>
          <cell r="C2243" t="str">
            <v xml:space="preserve"> 上海市闵行区东川路2965号</v>
          </cell>
          <cell r="D2243">
            <v>13585651810</v>
          </cell>
          <cell r="F2243" t="str">
            <v>女</v>
          </cell>
          <cell r="G2243" t="str">
            <v>2013-09-05 08:57:48</v>
          </cell>
        </row>
        <row r="2244">
          <cell r="A2244" t="str">
            <v>刘晓丽</v>
          </cell>
          <cell r="B2244" t="str">
            <v xml:space="preserve"> 中国电子科技集团公司第五十四研究所</v>
          </cell>
          <cell r="C2244" t="str">
            <v xml:space="preserve"> 石家庄174信箱220分箱</v>
          </cell>
          <cell r="D2244">
            <v>13832170867</v>
          </cell>
          <cell r="E2244" t="str">
            <v>ctilxl@sohu.com</v>
          </cell>
          <cell r="F2244" t="str">
            <v>女</v>
          </cell>
          <cell r="G2244" t="str">
            <v>2013-09-04 22:06:46</v>
          </cell>
        </row>
        <row r="2245">
          <cell r="A2245" t="str">
            <v>郭向飞</v>
          </cell>
          <cell r="B2245" t="str">
            <v xml:space="preserve"> 上海空间电源研究所</v>
          </cell>
          <cell r="C2245" t="str">
            <v xml:space="preserve"> 上海市闵行区东川路2965号</v>
          </cell>
          <cell r="D2245">
            <v>15000825767</v>
          </cell>
          <cell r="E2245" t="str">
            <v>xiangfeipokl@163.com</v>
          </cell>
          <cell r="F2245" t="str">
            <v>男</v>
          </cell>
          <cell r="G2245" t="str">
            <v>2013-09-04 18:24:55</v>
          </cell>
        </row>
        <row r="2246">
          <cell r="A2246" t="str">
            <v>丰震河</v>
          </cell>
          <cell r="B2246" t="str">
            <v xml:space="preserve"> 上海空间电源研究所</v>
          </cell>
          <cell r="C2246" t="str">
            <v xml:space="preserve"> 上海市闵行区东川路2965号</v>
          </cell>
          <cell r="D2246">
            <v>13636558370</v>
          </cell>
          <cell r="F2246" t="str">
            <v>女</v>
          </cell>
          <cell r="G2246" t="str">
            <v>2013-09-03 21:04:07</v>
          </cell>
        </row>
        <row r="2247">
          <cell r="A2247" t="str">
            <v>孙浩</v>
          </cell>
          <cell r="B2247" t="str">
            <v xml:space="preserve"> 国防科学技术大学</v>
          </cell>
          <cell r="C2247" t="str">
            <v xml:space="preserve"> 湖南省长沙市开福区三一大道国防科大电子科学与工程学院 三系</v>
          </cell>
          <cell r="D2247">
            <v>13469051416</v>
          </cell>
          <cell r="E2247" t="str">
            <v>clhaosun@gmail.com</v>
          </cell>
          <cell r="F2247" t="str">
            <v>男</v>
          </cell>
          <cell r="G2247" t="str">
            <v>2013-09-03 17:02:47</v>
          </cell>
        </row>
        <row r="2248">
          <cell r="A2248" t="str">
            <v>袁宗泽</v>
          </cell>
          <cell r="B2248" t="str">
            <v xml:space="preserve"> 国防科学技术大学</v>
          </cell>
          <cell r="C2248" t="str">
            <v xml:space="preserve"> 湖南省长沙市开福区三一大道国防科大四院五队</v>
          </cell>
          <cell r="D2248">
            <v>15200346186</v>
          </cell>
          <cell r="E2248" t="str">
            <v>yiyepianfeng@126.com</v>
          </cell>
          <cell r="F2248" t="str">
            <v>男</v>
          </cell>
          <cell r="G2248" t="str">
            <v>2013-09-03 16:47:53</v>
          </cell>
        </row>
        <row r="2249">
          <cell r="A2249" t="str">
            <v>吕源</v>
          </cell>
          <cell r="B2249" t="str">
            <v xml:space="preserve"> 西安测绘研究所</v>
          </cell>
          <cell r="C2249" t="str">
            <v xml:space="preserve"> 西安市雁塔路中段1号</v>
          </cell>
          <cell r="D2249">
            <v>13992889325</v>
          </cell>
          <cell r="E2249" t="str">
            <v>659697@qq.com</v>
          </cell>
          <cell r="F2249" t="str">
            <v>男</v>
          </cell>
          <cell r="G2249" t="str">
            <v>2013-09-03 12:54:02</v>
          </cell>
        </row>
        <row r="2250">
          <cell r="A2250" t="str">
            <v>张浩斌</v>
          </cell>
          <cell r="B2250" t="str">
            <v xml:space="preserve"> 中电29所</v>
          </cell>
          <cell r="C2250" t="str">
            <v xml:space="preserve"> 成都茶店子429信箱</v>
          </cell>
          <cell r="D2250">
            <v>13980728644</v>
          </cell>
          <cell r="F2250" t="str">
            <v>女</v>
          </cell>
          <cell r="G2250" t="str">
            <v>2013-09-02 23:22:09</v>
          </cell>
        </row>
        <row r="2251">
          <cell r="A2251" t="str">
            <v>高常鑫</v>
          </cell>
          <cell r="B2251" t="str">
            <v xml:space="preserve"> 华中科技大学</v>
          </cell>
          <cell r="C2251" t="str">
            <v xml:space="preserve"> 武汉市洪山区珞喻路1037号，科技楼1004</v>
          </cell>
          <cell r="D2251">
            <v>13607130024</v>
          </cell>
          <cell r="F2251" t="str">
            <v>女</v>
          </cell>
          <cell r="G2251" t="str">
            <v>2013-09-02 10:06:55</v>
          </cell>
        </row>
        <row r="2252">
          <cell r="A2252" t="str">
            <v>叶晓军</v>
          </cell>
          <cell r="B2252" t="str">
            <v xml:space="preserve"> 上海空间电源研究所</v>
          </cell>
          <cell r="C2252" t="str">
            <v xml:space="preserve"> 上海闵行区紫月路880号</v>
          </cell>
          <cell r="D2252" t="str">
            <v>021-60833693</v>
          </cell>
          <cell r="E2252" t="str">
            <v>yexiaojun@sina.com</v>
          </cell>
          <cell r="F2252" t="str">
            <v>男</v>
          </cell>
          <cell r="G2252" t="str">
            <v>2013-09-02 09:16:29</v>
          </cell>
        </row>
        <row r="2253">
          <cell r="A2253" t="str">
            <v>孙凯</v>
          </cell>
          <cell r="B2253" t="str">
            <v xml:space="preserve"> 国防科技大学信息系统与管理学院</v>
          </cell>
          <cell r="C2253" t="str">
            <v xml:space="preserve"> 湖南长沙国防科技大学信息系统与管理学院管理系一室</v>
          </cell>
          <cell r="D2253">
            <v>13786167646</v>
          </cell>
          <cell r="E2253" t="str">
            <v>s_unkai@163.com</v>
          </cell>
          <cell r="F2253" t="str">
            <v>男</v>
          </cell>
          <cell r="G2253" t="str">
            <v>2013-09-02 08:21:28</v>
          </cell>
        </row>
        <row r="2254">
          <cell r="A2254" t="str">
            <v>王超</v>
          </cell>
          <cell r="B2254" t="str">
            <v xml:space="preserve"> 中国空间技术研究院</v>
          </cell>
          <cell r="C2254" t="str">
            <v xml:space="preserve"> 北京市5142信箱221分箱</v>
          </cell>
          <cell r="D2254" t="str">
            <v>010-68747493</v>
          </cell>
          <cell r="E2254" t="str">
            <v>wangchao534@163.com</v>
          </cell>
          <cell r="F2254" t="str">
            <v>男</v>
          </cell>
          <cell r="G2254" t="str">
            <v>2013-09-01 20:33:25</v>
          </cell>
        </row>
        <row r="2255">
          <cell r="A2255" t="str">
            <v>王丽姣</v>
          </cell>
          <cell r="B2255" t="str">
            <v xml:space="preserve"> 浙江大学电气工程学院</v>
          </cell>
          <cell r="C2255" t="str">
            <v xml:space="preserve"> 浙江省杭州市浙江大学玉泉校区浙大路38号电机工程楼311</v>
          </cell>
          <cell r="D2255">
            <v>13738024196</v>
          </cell>
          <cell r="E2255" t="str">
            <v>wanglijiaoxibei@163.com</v>
          </cell>
          <cell r="F2255" t="str">
            <v>女</v>
          </cell>
          <cell r="G2255" t="str">
            <v>2013-08-31 19:34:38</v>
          </cell>
        </row>
        <row r="2256">
          <cell r="A2256" t="str">
            <v>马万权</v>
          </cell>
          <cell r="B2256" t="str">
            <v xml:space="preserve"> 中国电子科技集团公司第五十四研究所</v>
          </cell>
          <cell r="C2256" t="str">
            <v xml:space="preserve"> 石家庄市桥西区中山西路589号指控部</v>
          </cell>
          <cell r="D2256">
            <v>13373111292</v>
          </cell>
          <cell r="E2256" t="str">
            <v>13373111292@189.cn</v>
          </cell>
          <cell r="F2256" t="str">
            <v>男</v>
          </cell>
          <cell r="G2256" t="str">
            <v>2013-08-29 23:33:30</v>
          </cell>
        </row>
        <row r="2257">
          <cell r="A2257" t="str">
            <v>许宁</v>
          </cell>
          <cell r="B2257" t="str">
            <v xml:space="preserve"> 中国科学院电子学研究所</v>
          </cell>
          <cell r="C2257" t="str">
            <v xml:space="preserve"> 北京市中关村北一条9号科电大厦812房间</v>
          </cell>
          <cell r="D2257" t="str">
            <v>58887208-8881</v>
          </cell>
          <cell r="E2257" t="str">
            <v>shouwang888@163.com</v>
          </cell>
          <cell r="F2257" t="str">
            <v>男</v>
          </cell>
          <cell r="G2257" t="str">
            <v>2013-08-29 20:23:35</v>
          </cell>
        </row>
        <row r="2258">
          <cell r="A2258" t="str">
            <v>任翠锋</v>
          </cell>
          <cell r="B2258" t="str">
            <v xml:space="preserve"> 中电科第38所安徽四创电子股份有限公司</v>
          </cell>
          <cell r="C2258" t="str">
            <v xml:space="preserve"> 安徽省合肥市高新区香樟大道199号</v>
          </cell>
          <cell r="D2258">
            <v>13155136811</v>
          </cell>
          <cell r="E2258" t="str">
            <v>yinuo_ren@163.com</v>
          </cell>
          <cell r="F2258" t="str">
            <v>女</v>
          </cell>
          <cell r="G2258" t="str">
            <v>2013-08-29 11:35:11</v>
          </cell>
        </row>
        <row r="2259">
          <cell r="A2259" t="str">
            <v>路帅</v>
          </cell>
          <cell r="B2259" t="str">
            <v xml:space="preserve"> 中科天智运控（深圳）科技有限公司</v>
          </cell>
          <cell r="C2259" t="str">
            <v xml:space="preserve"> 北京市海淀区奉贤东路7号1幢2层222房间</v>
          </cell>
          <cell r="D2259">
            <v>13581683669</v>
          </cell>
          <cell r="E2259" t="str">
            <v>chic_home@126.com</v>
          </cell>
          <cell r="F2259" t="str">
            <v>男</v>
          </cell>
          <cell r="G2259" t="str">
            <v>2019-04-21 10:16:12</v>
          </cell>
        </row>
        <row r="2260">
          <cell r="A2260" t="str">
            <v>尤红建</v>
          </cell>
          <cell r="B2260" t="str">
            <v xml:space="preserve"> 中国科学院电子学研究所</v>
          </cell>
          <cell r="C2260" t="str">
            <v xml:space="preserve"> 北京2702信箱</v>
          </cell>
          <cell r="D2260">
            <v>13621012848</v>
          </cell>
          <cell r="E2260" t="str">
            <v>hjyou@mail.ie.ac.cn</v>
          </cell>
          <cell r="F2260" t="str">
            <v>男</v>
          </cell>
          <cell r="G2260" t="str">
            <v>2013-08-29 05:38:12</v>
          </cell>
        </row>
        <row r="2261">
          <cell r="A2261" t="str">
            <v>周文龙</v>
          </cell>
          <cell r="B2261" t="str">
            <v xml:space="preserve"> 上海卫星工程研究所</v>
          </cell>
          <cell r="C2261" t="str">
            <v xml:space="preserve"> 上海市闵行区华宁路251号</v>
          </cell>
          <cell r="D2261">
            <v>15618252425</v>
          </cell>
          <cell r="E2261" t="str">
            <v>wenlong2452@163.com</v>
          </cell>
          <cell r="F2261" t="str">
            <v>男</v>
          </cell>
          <cell r="G2261" t="str">
            <v>2013-08-28 22:53:53</v>
          </cell>
        </row>
        <row r="2262">
          <cell r="A2262" t="str">
            <v>谭洪</v>
          </cell>
          <cell r="B2262" t="str">
            <v xml:space="preserve"> 中国科学院电子学研究所</v>
          </cell>
          <cell r="C2262" t="str">
            <v xml:space="preserve"> 北京市海淀区中关村北二街科电大厦812室</v>
          </cell>
          <cell r="D2262" t="str">
            <v>58887208-8875</v>
          </cell>
          <cell r="E2262" t="str">
            <v>tanhong05@mails.ucas.ac.cn</v>
          </cell>
          <cell r="F2262" t="str">
            <v>男</v>
          </cell>
          <cell r="G2262" t="str">
            <v>2013-08-28 21:40:03</v>
          </cell>
        </row>
        <row r="2263">
          <cell r="A2263" t="str">
            <v>李芳芳</v>
          </cell>
          <cell r="B2263" t="str">
            <v xml:space="preserve"> 中国科学院电子学研究所</v>
          </cell>
          <cell r="C2263" t="str">
            <v xml:space="preserve"> 北京市海淀区中关村北一条9号科电大厦812室</v>
          </cell>
          <cell r="D2263">
            <v>15101038580</v>
          </cell>
          <cell r="E2263" t="str">
            <v>iecas_lab8@126.com</v>
          </cell>
          <cell r="F2263" t="str">
            <v>女</v>
          </cell>
          <cell r="G2263" t="str">
            <v>2013-08-28 17:00:47</v>
          </cell>
        </row>
        <row r="2264">
          <cell r="A2264" t="str">
            <v>苗慧</v>
          </cell>
          <cell r="B2264" t="str">
            <v xml:space="preserve"> 航天五院513所北京研发中心</v>
          </cell>
          <cell r="C2264" t="str">
            <v xml:space="preserve"> 北京市海淀区中关村南大街5号北京理工大学一号楼东配楼</v>
          </cell>
          <cell r="D2264">
            <v>13683116151</v>
          </cell>
          <cell r="E2264" t="str">
            <v>miaohuei7956@163.com</v>
          </cell>
          <cell r="F2264" t="str">
            <v>女</v>
          </cell>
          <cell r="G2264" t="str">
            <v>2013-08-28 08:56:31</v>
          </cell>
        </row>
        <row r="2265">
          <cell r="A2265" t="str">
            <v>九度</v>
          </cell>
          <cell r="B2265" t="str">
            <v xml:space="preserve"> 中科九度</v>
          </cell>
          <cell r="C2265" t="str">
            <v xml:space="preserve"> 中关村北二条科电大厦</v>
          </cell>
          <cell r="D2265">
            <v>62054260</v>
          </cell>
          <cell r="E2265" t="str">
            <v>fengr@geodo.cn</v>
          </cell>
          <cell r="F2265" t="str">
            <v>男</v>
          </cell>
          <cell r="G2265" t="str">
            <v>2013-08-26 14:42:20</v>
          </cell>
        </row>
        <row r="2266">
          <cell r="A2266" t="str">
            <v>张静</v>
          </cell>
          <cell r="B2266" t="str">
            <v xml:space="preserve"> 东方美捷分子材料技术有限公司</v>
          </cell>
          <cell r="C2266" t="str">
            <v xml:space="preserve"> 合肥市高新区东方美捷分子材料技术有限公司</v>
          </cell>
          <cell r="D2266">
            <v>18355170104</v>
          </cell>
          <cell r="E2266" t="str">
            <v>zhangjing5110@126.com</v>
          </cell>
          <cell r="F2266" t="str">
            <v>女</v>
          </cell>
          <cell r="G2266" t="str">
            <v>2013-08-26 08:32:35</v>
          </cell>
        </row>
        <row r="2267">
          <cell r="A2267" t="str">
            <v>王昱</v>
          </cell>
          <cell r="B2267" t="str">
            <v xml:space="preserve"> 西安测绘研究所</v>
          </cell>
          <cell r="C2267" t="str">
            <v xml:space="preserve"> 西安市雁塔路中段一号</v>
          </cell>
          <cell r="D2267">
            <v>13991283833</v>
          </cell>
          <cell r="E2267" t="str">
            <v>wyu1972@263.net</v>
          </cell>
          <cell r="F2267" t="str">
            <v>男</v>
          </cell>
          <cell r="G2267" t="str">
            <v>2013-08-25 14:58:50</v>
          </cell>
        </row>
        <row r="2268">
          <cell r="A2268" t="str">
            <v>牛志伟</v>
          </cell>
          <cell r="B2268" t="str">
            <v xml:space="preserve"> 西安电子科技大学</v>
          </cell>
          <cell r="C2268" t="str">
            <v xml:space="preserve"> 陕西省西安市太白南路2号西安电子科技大学（北校区）</v>
          </cell>
          <cell r="D2268">
            <v>18789401612</v>
          </cell>
          <cell r="E2268" t="str">
            <v>zwniux@gmail.com</v>
          </cell>
          <cell r="F2268" t="str">
            <v>男</v>
          </cell>
          <cell r="G2268" t="str">
            <v>2013-08-25 10:19:02</v>
          </cell>
        </row>
        <row r="2269">
          <cell r="A2269" t="str">
            <v>白国庆</v>
          </cell>
          <cell r="B2269" t="str">
            <v xml:space="preserve"> 国防科学技术大学信息系统与管理学院管理系</v>
          </cell>
          <cell r="C2269" t="str">
            <v xml:space="preserve"> 湖南省 长沙市 国防科学技术大学 信息系统与管理学院 管理系一室</v>
          </cell>
          <cell r="D2269">
            <v>18684681377</v>
          </cell>
          <cell r="E2269" t="str">
            <v>guoqingbai_0@126.com</v>
          </cell>
          <cell r="F2269" t="str">
            <v>男</v>
          </cell>
          <cell r="G2269" t="str">
            <v>2013-08-24 17:19:49</v>
          </cell>
        </row>
        <row r="2270">
          <cell r="A2270" t="str">
            <v>李岩</v>
          </cell>
          <cell r="B2270" t="str">
            <v xml:space="preserve"> 北京空间机电研究所</v>
          </cell>
          <cell r="C2270" t="str">
            <v xml:space="preserve"> 北京市友谊路104号院5142信箱270分箱</v>
          </cell>
          <cell r="D2270">
            <v>18610559376</v>
          </cell>
          <cell r="E2270" t="str">
            <v>liyan_bit@163.com</v>
          </cell>
          <cell r="F2270" t="str">
            <v>女</v>
          </cell>
          <cell r="G2270" t="str">
            <v>2013-08-22 22:17:11</v>
          </cell>
        </row>
        <row r="2271">
          <cell r="A2271" t="str">
            <v>朱晓敏</v>
          </cell>
          <cell r="B2271" t="str">
            <v xml:space="preserve"> 国防科学技术大学</v>
          </cell>
          <cell r="C2271" t="str">
            <v xml:space="preserve"> 湖南省长沙市国防科大五院基础交叉研究中心</v>
          </cell>
          <cell r="D2271">
            <v>15116182863</v>
          </cell>
          <cell r="E2271" t="str">
            <v>xmzhu@nudt.edu.cn</v>
          </cell>
          <cell r="F2271" t="str">
            <v>男</v>
          </cell>
          <cell r="G2271" t="str">
            <v>2013-08-21 17:53:08</v>
          </cell>
        </row>
        <row r="2272">
          <cell r="A2272" t="str">
            <v>王好盛</v>
          </cell>
          <cell r="B2272" t="str">
            <v xml:space="preserve"> 中国科学院过程工程研究所</v>
          </cell>
          <cell r="C2272" t="str">
            <v xml:space="preserve"> 北京市海淀区中关村北二条1号</v>
          </cell>
          <cell r="D2272">
            <v>13581869735</v>
          </cell>
          <cell r="E2272" t="str">
            <v>hswang@home.ipe.ac.cn</v>
          </cell>
          <cell r="F2272" t="str">
            <v>男</v>
          </cell>
          <cell r="G2272" t="str">
            <v>2013-08-20 17:28:10</v>
          </cell>
        </row>
        <row r="2273">
          <cell r="A2273" t="str">
            <v>穆全起</v>
          </cell>
          <cell r="B2273" t="str">
            <v xml:space="preserve"> 北京航空航天大学仪器科学与光电工程学院</v>
          </cell>
          <cell r="C2273" t="str">
            <v xml:space="preserve"> 北京市海淀区学院路37号北京航空航天大学新主楼B607</v>
          </cell>
          <cell r="D2273">
            <v>15810665770</v>
          </cell>
          <cell r="E2273" t="str">
            <v>muquanqi369@163.com</v>
          </cell>
          <cell r="F2273" t="str">
            <v>男</v>
          </cell>
          <cell r="G2273" t="str">
            <v>2013-08-20 17:08:40</v>
          </cell>
        </row>
        <row r="2274">
          <cell r="A2274" t="str">
            <v>孙宗翰</v>
          </cell>
          <cell r="B2274" t="str">
            <v xml:space="preserve"> 淮安市万泰来科技有限公司</v>
          </cell>
          <cell r="C2274" t="str">
            <v xml:space="preserve"> 淮安市海口路27号C20-106</v>
          </cell>
          <cell r="D2274">
            <v>13505241087</v>
          </cell>
          <cell r="E2274" t="str">
            <v>605842945@qq.com</v>
          </cell>
          <cell r="F2274" t="str">
            <v>男</v>
          </cell>
          <cell r="G2274" t="str">
            <v>2013-08-19 17:09:51</v>
          </cell>
        </row>
        <row r="2275">
          <cell r="A2275" t="str">
            <v>王晓伟</v>
          </cell>
          <cell r="B2275" t="str">
            <v xml:space="preserve"> 北京控制工程研究所</v>
          </cell>
          <cell r="C2275" t="str">
            <v xml:space="preserve"> 北京市海淀区中关村南三街16号</v>
          </cell>
          <cell r="D2275">
            <v>13581584412</v>
          </cell>
          <cell r="E2275" t="str">
            <v>wxw2000x@163.com</v>
          </cell>
          <cell r="F2275" t="str">
            <v>男</v>
          </cell>
          <cell r="G2275" t="str">
            <v>2013-08-16 10:39:21</v>
          </cell>
        </row>
        <row r="2276">
          <cell r="A2276" t="str">
            <v>翟百臣</v>
          </cell>
          <cell r="B2276" t="str">
            <v xml:space="preserve"> 北京控制工程研究所</v>
          </cell>
          <cell r="C2276" t="str">
            <v xml:space="preserve"> 北京市中关村南三街16号</v>
          </cell>
          <cell r="D2276" t="str">
            <v>010-68378096</v>
          </cell>
          <cell r="E2276" t="str">
            <v>zhaibch@163.com</v>
          </cell>
          <cell r="F2276" t="str">
            <v>男</v>
          </cell>
          <cell r="G2276" t="str">
            <v>2013-08-13 22:39:08</v>
          </cell>
        </row>
        <row r="2277">
          <cell r="A2277" t="str">
            <v>孙国庆</v>
          </cell>
          <cell r="B2277" t="str">
            <v xml:space="preserve"> 湖南省交通规划勘察设计院</v>
          </cell>
          <cell r="C2277" t="str">
            <v xml:space="preserve"> 湖南省长沙市芙蓉北路二段158号</v>
          </cell>
          <cell r="D2277">
            <v>13607434536</v>
          </cell>
          <cell r="E2277" t="str">
            <v>sungqsw@163.com</v>
          </cell>
          <cell r="F2277" t="str">
            <v>男</v>
          </cell>
          <cell r="G2277" t="str">
            <v>2013-08-13 15:58:19</v>
          </cell>
        </row>
        <row r="2278">
          <cell r="A2278" t="str">
            <v>祝继伟</v>
          </cell>
          <cell r="B2278" t="str">
            <v xml:space="preserve"> 中国科学院电子学研究所</v>
          </cell>
          <cell r="C2278" t="str">
            <v xml:space="preserve"> 北京市海淀区中关村北一条9号科电大厦</v>
          </cell>
          <cell r="D2278">
            <v>18810460031</v>
          </cell>
          <cell r="E2278" t="str">
            <v>zhujiwei1234@126.com</v>
          </cell>
          <cell r="F2278" t="str">
            <v>男</v>
          </cell>
          <cell r="G2278" t="str">
            <v>2013-08-13 09:16:26</v>
          </cell>
        </row>
        <row r="2279">
          <cell r="A2279" t="str">
            <v>邢立宁</v>
          </cell>
          <cell r="B2279" t="str">
            <v xml:space="preserve"> 国防科学技术大学</v>
          </cell>
          <cell r="C2279" t="str">
            <v xml:space="preserve"> 湖南省长沙市国防科技大学五院管理系</v>
          </cell>
          <cell r="D2279" t="str">
            <v>0731-84574556</v>
          </cell>
          <cell r="E2279" t="str">
            <v>xing2999@qq.com</v>
          </cell>
          <cell r="F2279" t="str">
            <v>男</v>
          </cell>
          <cell r="G2279" t="str">
            <v>2013-08-12 12:59:41</v>
          </cell>
        </row>
        <row r="2280">
          <cell r="A2280" t="str">
            <v>周俊</v>
          </cell>
          <cell r="B2280" t="str">
            <v xml:space="preserve"> 陆航研究所</v>
          </cell>
          <cell r="C2280" t="str">
            <v xml:space="preserve"> 北京通州怡乐中街99号</v>
          </cell>
          <cell r="D2280">
            <v>66857574</v>
          </cell>
          <cell r="E2280" t="str">
            <v>l.yu.z@yeah.net</v>
          </cell>
          <cell r="F2280" t="str">
            <v>女</v>
          </cell>
          <cell r="G2280" t="str">
            <v>2013-08-12 09:07:51</v>
          </cell>
        </row>
        <row r="2281">
          <cell r="A2281" t="str">
            <v>张星</v>
          </cell>
          <cell r="B2281" t="str">
            <v xml:space="preserve"> 国防科大</v>
          </cell>
          <cell r="C2281" t="str">
            <v xml:space="preserve"> 长沙国防科大四院ATR</v>
          </cell>
          <cell r="D2281">
            <v>15211085889</v>
          </cell>
          <cell r="E2281" t="str">
            <v>ppzhangx@sina.cn</v>
          </cell>
          <cell r="F2281" t="str">
            <v>男</v>
          </cell>
          <cell r="G2281" t="str">
            <v>2013-08-10 08:55:36</v>
          </cell>
        </row>
        <row r="2282">
          <cell r="A2282" t="str">
            <v>张勇</v>
          </cell>
          <cell r="B2282" t="str">
            <v xml:space="preserve"> 湖南工业大学</v>
          </cell>
          <cell r="C2282" t="str">
            <v xml:space="preserve"> 湖南工业大学</v>
          </cell>
          <cell r="D2282">
            <v>15292200781</v>
          </cell>
          <cell r="E2282" t="str">
            <v>zhangyong7051678@163.com</v>
          </cell>
          <cell r="F2282" t="str">
            <v>男</v>
          </cell>
          <cell r="G2282" t="str">
            <v>2013-08-09 09:29:14</v>
          </cell>
        </row>
        <row r="2283">
          <cell r="A2283" t="str">
            <v>张浩</v>
          </cell>
          <cell r="B2283" t="str">
            <v xml:space="preserve"> 清华大学</v>
          </cell>
          <cell r="C2283" t="str">
            <v xml:space="preserve"> 北京市海淀区清华大学</v>
          </cell>
          <cell r="D2283">
            <v>15810536949</v>
          </cell>
          <cell r="E2283" t="str">
            <v>hzhang11@mails.tsinghua.edu.cn</v>
          </cell>
          <cell r="F2283" t="str">
            <v>男</v>
          </cell>
          <cell r="G2283" t="str">
            <v>2013-08-05 14:37:51</v>
          </cell>
        </row>
        <row r="2284">
          <cell r="A2284" t="str">
            <v>张春红</v>
          </cell>
          <cell r="B2284" t="str">
            <v xml:space="preserve"> 中国空间技术研究院513所北京研发中心</v>
          </cell>
          <cell r="C2284" t="str">
            <v xml:space="preserve"> 北京市海淀区北京理工大学1号教学楼东配楼国防科工局信息中心4层</v>
          </cell>
          <cell r="D2284">
            <v>135525333198</v>
          </cell>
          <cell r="E2284" t="str">
            <v>zch19982002@163.com</v>
          </cell>
          <cell r="F2284" t="str">
            <v>女</v>
          </cell>
          <cell r="G2284" t="str">
            <v>2013-08-05 10:32:21</v>
          </cell>
        </row>
        <row r="2285">
          <cell r="A2285" t="str">
            <v>杨探</v>
          </cell>
          <cell r="B2285" t="str">
            <v xml:space="preserve"> 中科院电子所</v>
          </cell>
          <cell r="C2285" t="str">
            <v xml:space="preserve"> 北四环西路19号</v>
          </cell>
          <cell r="D2285">
            <v>13466663766</v>
          </cell>
          <cell r="F2285" t="str">
            <v>女</v>
          </cell>
          <cell r="G2285" t="str">
            <v>2013-08-02 14:22:44</v>
          </cell>
        </row>
        <row r="2286">
          <cell r="A2286" t="str">
            <v>赵志</v>
          </cell>
          <cell r="B2286" t="str">
            <v xml:space="preserve"> 国防科学技术大学</v>
          </cell>
          <cell r="C2286" t="str">
            <v xml:space="preserve"> 湖南长沙开福区德雅路109号</v>
          </cell>
          <cell r="D2286">
            <v>13874830410</v>
          </cell>
          <cell r="E2286" t="str">
            <v>zhaozhi_nudt@yahoo.com</v>
          </cell>
          <cell r="F2286" t="str">
            <v>男</v>
          </cell>
          <cell r="G2286" t="str">
            <v>2013-08-01 17:37:17</v>
          </cell>
        </row>
        <row r="2287">
          <cell r="A2287" t="str">
            <v>小小</v>
          </cell>
          <cell r="B2287" t="str">
            <v xml:space="preserve"> 无忧网络</v>
          </cell>
          <cell r="C2287" t="str">
            <v xml:space="preserve"> 北京市海淀区</v>
          </cell>
          <cell r="D2287">
            <v>51667880</v>
          </cell>
          <cell r="F2287" t="str">
            <v>女</v>
          </cell>
          <cell r="G2287" t="str">
            <v>2013-08-01 13:21:17</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tabSelected="1" showRuler="0" zoomScaleNormal="100" workbookViewId="0">
      <selection activeCell="G13" sqref="G13"/>
    </sheetView>
  </sheetViews>
  <sheetFormatPr defaultColWidth="8.77734375" defaultRowHeight="14.4" x14ac:dyDescent="0.3"/>
  <cols>
    <col min="2" max="2" width="14" customWidth="1"/>
    <col min="3" max="3" width="50" customWidth="1"/>
    <col min="4" max="4" width="30.77734375" customWidth="1"/>
    <col min="5" max="5" width="25" customWidth="1"/>
  </cols>
  <sheetData>
    <row r="1" spans="1:5" x14ac:dyDescent="0.3">
      <c r="A1" s="3" t="s">
        <v>274</v>
      </c>
      <c r="B1" s="3" t="s">
        <v>0</v>
      </c>
      <c r="C1" s="3" t="s">
        <v>1</v>
      </c>
      <c r="D1" s="5" t="s">
        <v>262</v>
      </c>
      <c r="E1" s="5" t="s">
        <v>269</v>
      </c>
    </row>
    <row r="2" spans="1:5" ht="15" customHeight="1" x14ac:dyDescent="0.3">
      <c r="A2" s="3">
        <v>1</v>
      </c>
      <c r="B2" s="3" t="s">
        <v>14</v>
      </c>
      <c r="C2" s="3" t="s">
        <v>15</v>
      </c>
      <c r="D2" s="3" t="str">
        <f>VLOOKUP(B2,[1]Worksheet!$A$1:$G$10100,2,FALSE)</f>
        <v xml:space="preserve"> 上海航天控制技术研究所</v>
      </c>
      <c r="E2" s="3" t="s">
        <v>6</v>
      </c>
    </row>
    <row r="3" spans="1:5" ht="15" customHeight="1" x14ac:dyDescent="0.3">
      <c r="A3" s="3">
        <v>2</v>
      </c>
      <c r="B3" s="3" t="s">
        <v>157</v>
      </c>
      <c r="C3" s="3" t="s">
        <v>158</v>
      </c>
      <c r="D3" s="3" t="str">
        <f>VLOOKUP(B3,[1]Worksheet!$A$1:$G$10100,2,FALSE)</f>
        <v xml:space="preserve"> 中国空间技术研究院</v>
      </c>
      <c r="E3" s="3" t="s">
        <v>6</v>
      </c>
    </row>
    <row r="4" spans="1:5" ht="15" customHeight="1" x14ac:dyDescent="0.3">
      <c r="A4" s="3">
        <v>3</v>
      </c>
      <c r="B4" s="3" t="s">
        <v>176</v>
      </c>
      <c r="C4" s="3" t="s">
        <v>177</v>
      </c>
      <c r="D4" s="3" t="str">
        <f>VLOOKUP(B4,[1]Worksheet!$A$1:$G$10100,2,FALSE)</f>
        <v xml:space="preserve"> 上海航天控制技术研究所</v>
      </c>
      <c r="E4" s="3" t="s">
        <v>6</v>
      </c>
    </row>
    <row r="5" spans="1:5" ht="15" customHeight="1" x14ac:dyDescent="0.3">
      <c r="A5" s="3">
        <v>4</v>
      </c>
      <c r="B5" s="3" t="s">
        <v>168</v>
      </c>
      <c r="C5" s="3" t="s">
        <v>169</v>
      </c>
      <c r="D5" s="3" t="str">
        <f>VLOOKUP(B5,[1]Worksheet!$A$1:$G$10100,2,FALSE)</f>
        <v xml:space="preserve"> 中国电子科技集团公司第二十八研究所</v>
      </c>
      <c r="E5" s="3" t="s">
        <v>111</v>
      </c>
    </row>
    <row r="6" spans="1:5" ht="15" customHeight="1" x14ac:dyDescent="0.3">
      <c r="A6" s="3">
        <v>5</v>
      </c>
      <c r="B6" s="3" t="s">
        <v>186</v>
      </c>
      <c r="C6" s="3" t="s">
        <v>187</v>
      </c>
      <c r="D6" s="3" t="str">
        <f>VLOOKUP(B6,[1]Worksheet!$A$1:$G$10100,2,FALSE)</f>
        <v xml:space="preserve"> 中国极地研究中心</v>
      </c>
      <c r="E6" s="3" t="s">
        <v>5</v>
      </c>
    </row>
    <row r="7" spans="1:5" s="2" customFormat="1" ht="15" customHeight="1" x14ac:dyDescent="0.3">
      <c r="A7" s="3">
        <v>6</v>
      </c>
      <c r="B7" s="3" t="s">
        <v>234</v>
      </c>
      <c r="C7" s="3" t="s">
        <v>238</v>
      </c>
      <c r="D7" s="3" t="str">
        <f>VLOOKUP(B7,[1]Worksheet!$A$1:$G$10100,2,FALSE)</f>
        <v xml:space="preserve"> 西安测绘研究所</v>
      </c>
      <c r="E7" s="3" t="s">
        <v>5</v>
      </c>
    </row>
    <row r="8" spans="1:5" ht="15" customHeight="1" x14ac:dyDescent="0.3">
      <c r="A8" s="3">
        <v>7</v>
      </c>
      <c r="B8" s="3" t="s">
        <v>28</v>
      </c>
      <c r="C8" s="3" t="s">
        <v>29</v>
      </c>
      <c r="D8" s="3" t="str">
        <f>VLOOKUP(B8,[1]Worksheet!$A$1:$G$10100,2,FALSE)</f>
        <v xml:space="preserve"> 北京跟踪与通信技术研究所</v>
      </c>
      <c r="E8" s="3" t="s">
        <v>6</v>
      </c>
    </row>
    <row r="9" spans="1:5" ht="15" customHeight="1" x14ac:dyDescent="0.3">
      <c r="A9" s="3">
        <v>8</v>
      </c>
      <c r="B9" s="3" t="s">
        <v>38</v>
      </c>
      <c r="C9" s="3" t="s">
        <v>39</v>
      </c>
      <c r="D9" s="3" t="str">
        <f>VLOOKUP(B9,[1]Worksheet!$A$1:$G$10100,2,FALSE)</f>
        <v xml:space="preserve"> 中国空间技术研究院遥感卫星总体部</v>
      </c>
      <c r="E9" s="3" t="s">
        <v>6</v>
      </c>
    </row>
    <row r="10" spans="1:5" ht="15" customHeight="1" x14ac:dyDescent="0.3">
      <c r="A10" s="3">
        <v>9</v>
      </c>
      <c r="B10" s="3" t="s">
        <v>93</v>
      </c>
      <c r="C10" s="3" t="s">
        <v>94</v>
      </c>
      <c r="D10" s="3" t="str">
        <f>VLOOKUP(B10,[1]Worksheet!$A$1:$G$10100,2,FALSE)</f>
        <v xml:space="preserve"> 上海卫星工程研究所</v>
      </c>
      <c r="E10" s="3" t="s">
        <v>6</v>
      </c>
    </row>
    <row r="11" spans="1:5" ht="15" customHeight="1" x14ac:dyDescent="0.3">
      <c r="A11" s="3">
        <v>10</v>
      </c>
      <c r="B11" s="3" t="s">
        <v>155</v>
      </c>
      <c r="C11" s="3" t="s">
        <v>156</v>
      </c>
      <c r="D11" s="3" t="str">
        <f>VLOOKUP(B11,[1]Worksheet!$A$1:$G$10100,2,FALSE)</f>
        <v xml:space="preserve"> 中国科学院电子学研究所</v>
      </c>
      <c r="E11" s="3" t="s">
        <v>6</v>
      </c>
    </row>
    <row r="12" spans="1:5" ht="15" customHeight="1" x14ac:dyDescent="0.3">
      <c r="A12" s="3">
        <v>11</v>
      </c>
      <c r="B12" s="3" t="s">
        <v>32</v>
      </c>
      <c r="C12" s="3" t="s">
        <v>33</v>
      </c>
      <c r="D12" s="3" t="str">
        <f>VLOOKUP(B12,[1]Worksheet!$A$1:$G$10100,2,FALSE)</f>
        <v xml:space="preserve"> 北京临近空间飞艇技术开发有限公司</v>
      </c>
      <c r="E12" s="3" t="s">
        <v>6</v>
      </c>
    </row>
    <row r="13" spans="1:5" ht="15" customHeight="1" x14ac:dyDescent="0.3">
      <c r="A13" s="3">
        <v>12</v>
      </c>
      <c r="B13" s="3" t="s">
        <v>40</v>
      </c>
      <c r="C13" s="3" t="s">
        <v>41</v>
      </c>
      <c r="D13" s="3" t="str">
        <f>VLOOKUP(B13,[1]Worksheet!$A$1:$G$10100,2,FALSE)</f>
        <v xml:space="preserve"> 上海航天技术研究院</v>
      </c>
      <c r="E13" s="3" t="s">
        <v>6</v>
      </c>
    </row>
    <row r="14" spans="1:5" ht="15" customHeight="1" x14ac:dyDescent="0.3">
      <c r="A14" s="3">
        <v>13</v>
      </c>
      <c r="B14" s="3" t="s">
        <v>59</v>
      </c>
      <c r="C14" s="3" t="s">
        <v>60</v>
      </c>
      <c r="D14" s="3" t="str">
        <f>VLOOKUP(B14,[1]Worksheet!$A$1:$G$10100,2,FALSE)</f>
        <v xml:space="preserve"> 中国科学院空天信息创新研究院</v>
      </c>
      <c r="E14" s="3" t="s">
        <v>6</v>
      </c>
    </row>
    <row r="15" spans="1:5" ht="15" customHeight="1" x14ac:dyDescent="0.3">
      <c r="A15" s="3">
        <v>14</v>
      </c>
      <c r="B15" s="3" t="s">
        <v>61</v>
      </c>
      <c r="C15" s="3" t="s">
        <v>62</v>
      </c>
      <c r="D15" s="3" t="str">
        <f>VLOOKUP(B15,[1]Worksheet!$A$1:$G$10100,2,FALSE)</f>
        <v xml:space="preserve"> 航天工程大学</v>
      </c>
      <c r="E15" s="3" t="s">
        <v>6</v>
      </c>
    </row>
    <row r="16" spans="1:5" ht="15" customHeight="1" x14ac:dyDescent="0.3">
      <c r="A16" s="3">
        <v>15</v>
      </c>
      <c r="B16" s="3" t="s">
        <v>65</v>
      </c>
      <c r="C16" s="3" t="s">
        <v>66</v>
      </c>
      <c r="D16" s="3" t="str">
        <f>VLOOKUP(B16,[1]Worksheet!$A$1:$G$10100,2,FALSE)</f>
        <v xml:space="preserve"> 上海空间电源研究所</v>
      </c>
      <c r="E16" s="3" t="s">
        <v>6</v>
      </c>
    </row>
    <row r="17" spans="1:5" ht="15" customHeight="1" x14ac:dyDescent="0.3">
      <c r="A17" s="3">
        <v>16</v>
      </c>
      <c r="B17" s="3" t="s">
        <v>67</v>
      </c>
      <c r="C17" s="3" t="s">
        <v>68</v>
      </c>
      <c r="D17" s="3" t="str">
        <f>VLOOKUP(B17,[1]Worksheet!$A$1:$G$10100,2,FALSE)</f>
        <v xml:space="preserve"> 63921</v>
      </c>
      <c r="E17" s="3" t="s">
        <v>6</v>
      </c>
    </row>
    <row r="18" spans="1:5" ht="15" customHeight="1" x14ac:dyDescent="0.3">
      <c r="A18" s="3">
        <v>17</v>
      </c>
      <c r="B18" s="4" t="s">
        <v>252</v>
      </c>
      <c r="C18" s="4" t="s">
        <v>244</v>
      </c>
      <c r="D18" s="3" t="str">
        <f>VLOOKUP(B18,[1]Worksheet!$A$1:$G$10100,2,FALSE)</f>
        <v xml:space="preserve"> 中国电子科技集团公司第十研究所</v>
      </c>
      <c r="E18" s="4" t="s">
        <v>6</v>
      </c>
    </row>
    <row r="19" spans="1:5" ht="15" customHeight="1" x14ac:dyDescent="0.3">
      <c r="A19" s="3">
        <v>18</v>
      </c>
      <c r="B19" s="3" t="s">
        <v>84</v>
      </c>
      <c r="C19" s="3" t="s">
        <v>85</v>
      </c>
      <c r="D19" s="3" t="str">
        <f>VLOOKUP(B19,[1]Worksheet!$A$1:$G$10100,2,FALSE)</f>
        <v xml:space="preserve"> 北京市遥感信息研究所</v>
      </c>
      <c r="E19" s="3" t="s">
        <v>6</v>
      </c>
    </row>
    <row r="20" spans="1:5" ht="15" customHeight="1" x14ac:dyDescent="0.3">
      <c r="A20" s="3">
        <v>19</v>
      </c>
      <c r="B20" s="3" t="s">
        <v>117</v>
      </c>
      <c r="C20" s="3" t="s">
        <v>118</v>
      </c>
      <c r="D20" s="3" t="str">
        <f>VLOOKUP(B20,[1]Worksheet!$A$1:$G$10100,2,FALSE)</f>
        <v xml:space="preserve"> 航天东方红卫星公司</v>
      </c>
      <c r="E20" s="3" t="s">
        <v>6</v>
      </c>
    </row>
    <row r="21" spans="1:5" ht="15" customHeight="1" x14ac:dyDescent="0.3">
      <c r="A21" s="3">
        <v>20</v>
      </c>
      <c r="B21" s="3" t="s">
        <v>263</v>
      </c>
      <c r="C21" s="3" t="s">
        <v>122</v>
      </c>
      <c r="D21" s="3" t="s">
        <v>264</v>
      </c>
      <c r="E21" s="3" t="s">
        <v>6</v>
      </c>
    </row>
    <row r="22" spans="1:5" ht="15" customHeight="1" x14ac:dyDescent="0.3">
      <c r="A22" s="3">
        <v>21</v>
      </c>
      <c r="B22" s="3" t="s">
        <v>121</v>
      </c>
      <c r="C22" s="3" t="s">
        <v>161</v>
      </c>
      <c r="D22" s="3" t="str">
        <f>VLOOKUP(B22,[1]Worksheet!$A$1:$G$10100,2,FALSE)</f>
        <v xml:space="preserve"> 北京空间飞行器总体设计部</v>
      </c>
      <c r="E22" s="3" t="s">
        <v>6</v>
      </c>
    </row>
    <row r="23" spans="1:5" ht="15" customHeight="1" x14ac:dyDescent="0.3">
      <c r="A23" s="3">
        <v>22</v>
      </c>
      <c r="B23" s="3" t="s">
        <v>184</v>
      </c>
      <c r="C23" s="3" t="s">
        <v>185</v>
      </c>
      <c r="D23" s="3" t="str">
        <f>VLOOKUP(B23,[1]Worksheet!$A$1:$G$10100,2,FALSE)</f>
        <v xml:space="preserve"> 南京理工大学</v>
      </c>
      <c r="E23" s="3" t="s">
        <v>6</v>
      </c>
    </row>
    <row r="24" spans="1:5" ht="15" customHeight="1" x14ac:dyDescent="0.3">
      <c r="A24" s="3">
        <v>23</v>
      </c>
      <c r="B24" s="3" t="s">
        <v>208</v>
      </c>
      <c r="C24" s="3" t="s">
        <v>209</v>
      </c>
      <c r="D24" s="3" t="str">
        <f>VLOOKUP(B24,[1]Worksheet!$A$1:$G$10100,2,FALSE)</f>
        <v xml:space="preserve"> 上海航天控制技术研究所</v>
      </c>
      <c r="E24" s="3" t="s">
        <v>6</v>
      </c>
    </row>
    <row r="25" spans="1:5" ht="15" customHeight="1" x14ac:dyDescent="0.3">
      <c r="A25" s="3">
        <v>24</v>
      </c>
      <c r="B25" s="3" t="s">
        <v>232</v>
      </c>
      <c r="C25" s="3" t="s">
        <v>233</v>
      </c>
      <c r="D25" s="3" t="str">
        <f>VLOOKUP(B25,[1]Worksheet!$A$1:$G$10100,2,FALSE)</f>
        <v xml:space="preserve"> 中国空气动力研究与发展中心</v>
      </c>
      <c r="E25" s="3" t="s">
        <v>6</v>
      </c>
    </row>
    <row r="26" spans="1:5" ht="15" customHeight="1" x14ac:dyDescent="0.3">
      <c r="A26" s="3">
        <v>25</v>
      </c>
      <c r="B26" s="3" t="s">
        <v>36</v>
      </c>
      <c r="C26" s="3" t="s">
        <v>37</v>
      </c>
      <c r="D26" s="3" t="str">
        <f>VLOOKUP(B26,[1]Worksheet!$A$1:$G$10100,2,FALSE)</f>
        <v xml:space="preserve"> 同济大学</v>
      </c>
      <c r="E26" s="3" t="s">
        <v>4</v>
      </c>
    </row>
    <row r="27" spans="1:5" ht="15" customHeight="1" x14ac:dyDescent="0.3">
      <c r="A27" s="3">
        <v>26</v>
      </c>
      <c r="B27" s="3" t="s">
        <v>46</v>
      </c>
      <c r="C27" s="3" t="s">
        <v>47</v>
      </c>
      <c r="D27" s="3" t="str">
        <f>VLOOKUP(B27,[1]Worksheet!$A$1:$G$10100,2,FALSE)</f>
        <v xml:space="preserve"> 上海航天八院805所</v>
      </c>
      <c r="E27" s="3" t="s">
        <v>4</v>
      </c>
    </row>
    <row r="28" spans="1:5" ht="15" customHeight="1" x14ac:dyDescent="0.3">
      <c r="A28" s="3">
        <v>27</v>
      </c>
      <c r="B28" s="3" t="s">
        <v>253</v>
      </c>
      <c r="C28" s="3" t="s">
        <v>48</v>
      </c>
      <c r="D28" s="3" t="s">
        <v>265</v>
      </c>
      <c r="E28" s="3" t="s">
        <v>4</v>
      </c>
    </row>
    <row r="29" spans="1:5" ht="15" customHeight="1" x14ac:dyDescent="0.3">
      <c r="A29" s="3">
        <v>28</v>
      </c>
      <c r="B29" s="3" t="s">
        <v>254</v>
      </c>
      <c r="C29" s="3" t="s">
        <v>86</v>
      </c>
      <c r="D29" s="5">
        <v>63921</v>
      </c>
      <c r="E29" s="3" t="s">
        <v>4</v>
      </c>
    </row>
    <row r="30" spans="1:5" ht="15" customHeight="1" x14ac:dyDescent="0.3">
      <c r="A30" s="3">
        <v>29</v>
      </c>
      <c r="B30" s="3" t="s">
        <v>131</v>
      </c>
      <c r="C30" s="3" t="s">
        <v>132</v>
      </c>
      <c r="D30" s="3" t="str">
        <f>VLOOKUP(B30,[1]Worksheet!$A$1:$G$10100,2,FALSE)</f>
        <v xml:space="preserve"> 北京控制工程研究所</v>
      </c>
      <c r="E30" s="3" t="s">
        <v>4</v>
      </c>
    </row>
    <row r="31" spans="1:5" ht="15" customHeight="1" x14ac:dyDescent="0.3">
      <c r="A31" s="3">
        <v>30</v>
      </c>
      <c r="B31" s="3" t="s">
        <v>172</v>
      </c>
      <c r="C31" s="1" t="s">
        <v>173</v>
      </c>
      <c r="D31" s="3" t="str">
        <f>VLOOKUP(B31,[1]Worksheet!$A$1:$G$10100,2,FALSE)</f>
        <v xml:space="preserve"> 西南交通大学地球科学与环境工程学院</v>
      </c>
      <c r="E31" s="3" t="s">
        <v>4</v>
      </c>
    </row>
    <row r="32" spans="1:5" ht="15" customHeight="1" x14ac:dyDescent="0.3">
      <c r="A32" s="3">
        <v>31</v>
      </c>
      <c r="B32" s="3" t="s">
        <v>204</v>
      </c>
      <c r="C32" s="3" t="s">
        <v>205</v>
      </c>
      <c r="D32" s="3" t="str">
        <f>VLOOKUP(B32,[1]Worksheet!$A$1:$G$10100,2,FALSE)</f>
        <v xml:space="preserve"> 中国科学院空天信息创新研究院</v>
      </c>
      <c r="E32" s="3" t="s">
        <v>4</v>
      </c>
    </row>
    <row r="33" spans="1:5" ht="15" customHeight="1" x14ac:dyDescent="0.3">
      <c r="A33" s="3">
        <v>32</v>
      </c>
      <c r="B33" s="3" t="s">
        <v>228</v>
      </c>
      <c r="C33" s="3" t="s">
        <v>229</v>
      </c>
      <c r="D33" s="3" t="str">
        <f>VLOOKUP(B33,[1]Worksheet!$A$1:$G$10100,2,FALSE)</f>
        <v xml:space="preserve"> 武汉大学</v>
      </c>
      <c r="E33" s="3" t="s">
        <v>4</v>
      </c>
    </row>
    <row r="34" spans="1:5" ht="15" customHeight="1" x14ac:dyDescent="0.3">
      <c r="A34" s="3">
        <v>33</v>
      </c>
      <c r="B34" s="3" t="s">
        <v>200</v>
      </c>
      <c r="C34" s="3" t="s">
        <v>201</v>
      </c>
      <c r="D34" s="3" t="str">
        <f>VLOOKUP(B34,[1]Worksheet!$A$1:$G$10100,2,FALSE)</f>
        <v xml:space="preserve"> 中国科学院空天信息创新研究院</v>
      </c>
      <c r="E34" s="3" t="s">
        <v>4</v>
      </c>
    </row>
    <row r="35" spans="1:5" ht="15" customHeight="1" x14ac:dyDescent="0.3">
      <c r="A35" s="3">
        <v>34</v>
      </c>
      <c r="B35" s="3" t="s">
        <v>188</v>
      </c>
      <c r="C35" s="3" t="s">
        <v>189</v>
      </c>
      <c r="D35" s="3" t="str">
        <f>VLOOKUP(B35,[1]Worksheet!$A$1:$G$10100,2,FALSE)</f>
        <v xml:space="preserve"> 南京电子技术研究所</v>
      </c>
      <c r="E35" s="3" t="s">
        <v>4</v>
      </c>
    </row>
    <row r="36" spans="1:5" ht="15" customHeight="1" x14ac:dyDescent="0.3">
      <c r="A36" s="3">
        <v>35</v>
      </c>
      <c r="B36" s="3" t="s">
        <v>7</v>
      </c>
      <c r="C36" s="3" t="s">
        <v>8</v>
      </c>
      <c r="D36" s="3" t="str">
        <f>VLOOKUP(B36,[1]Worksheet!$A$1:$G$10100,2,FALSE)</f>
        <v xml:space="preserve"> 航天科工海鹰集团有限公司</v>
      </c>
      <c r="E36" s="3" t="s">
        <v>9</v>
      </c>
    </row>
    <row r="37" spans="1:5" ht="15" customHeight="1" x14ac:dyDescent="0.3">
      <c r="A37" s="3">
        <v>36</v>
      </c>
      <c r="B37" s="3" t="s">
        <v>10</v>
      </c>
      <c r="C37" s="3" t="s">
        <v>11</v>
      </c>
      <c r="D37" s="3" t="str">
        <f>VLOOKUP(B37,[1]Worksheet!$A$1:$G$10100,2,FALSE)</f>
        <v xml:space="preserve"> 陕西师范大学</v>
      </c>
      <c r="E37" s="3" t="s">
        <v>2</v>
      </c>
    </row>
    <row r="38" spans="1:5" ht="15" customHeight="1" x14ac:dyDescent="0.3">
      <c r="A38" s="3">
        <v>37</v>
      </c>
      <c r="B38" s="3" t="s">
        <v>12</v>
      </c>
      <c r="C38" s="3" t="s">
        <v>13</v>
      </c>
      <c r="D38" s="3" t="str">
        <f>VLOOKUP(B38,[1]Worksheet!$A$1:$G$10100,2,FALSE)</f>
        <v xml:space="preserve"> 山东建筑大学</v>
      </c>
      <c r="E38" s="3" t="s">
        <v>3</v>
      </c>
    </row>
    <row r="39" spans="1:5" ht="15" customHeight="1" x14ac:dyDescent="0.3">
      <c r="A39" s="3">
        <v>38</v>
      </c>
      <c r="B39" s="3" t="s">
        <v>16</v>
      </c>
      <c r="C39" s="3" t="s">
        <v>17</v>
      </c>
      <c r="D39" s="3" t="str">
        <f>VLOOKUP(B39,[1]Worksheet!$A$1:$G$10100,2,FALSE)</f>
        <v xml:space="preserve"> 贵州省第一测绘院</v>
      </c>
      <c r="E39" s="3" t="s">
        <v>5</v>
      </c>
    </row>
    <row r="40" spans="1:5" ht="15" customHeight="1" x14ac:dyDescent="0.3">
      <c r="A40" s="3">
        <v>39</v>
      </c>
      <c r="B40" s="3" t="s">
        <v>22</v>
      </c>
      <c r="C40" s="3" t="s">
        <v>23</v>
      </c>
      <c r="D40" s="3" t="str">
        <f>VLOOKUP(B40,[1]Worksheet!$A$1:$G$10100,2,FALSE)</f>
        <v xml:space="preserve"> 航天科工海鹰集团有限公司</v>
      </c>
      <c r="E40" s="3" t="s">
        <v>9</v>
      </c>
    </row>
    <row r="41" spans="1:5" ht="15" customHeight="1" x14ac:dyDescent="0.3">
      <c r="A41" s="3">
        <v>40</v>
      </c>
      <c r="B41" s="3" t="s">
        <v>24</v>
      </c>
      <c r="C41" s="3" t="s">
        <v>25</v>
      </c>
      <c r="D41" s="3" t="str">
        <f>VLOOKUP(B41,[1]Worksheet!$A$1:$G$10100,2,FALSE)</f>
        <v xml:space="preserve"> 自然资源部国土卫星遥感应用中心</v>
      </c>
      <c r="E41" s="3" t="s">
        <v>9</v>
      </c>
    </row>
    <row r="42" spans="1:5" ht="15" customHeight="1" x14ac:dyDescent="0.3">
      <c r="A42" s="3">
        <v>41</v>
      </c>
      <c r="B42" s="3" t="s">
        <v>18</v>
      </c>
      <c r="C42" s="3" t="s">
        <v>19</v>
      </c>
      <c r="D42" s="3" t="str">
        <f>VLOOKUP(B42,[1]Worksheet!$A$1:$G$10100,2,FALSE)</f>
        <v xml:space="preserve"> 贵州省第一测绘院</v>
      </c>
      <c r="E42" s="3" t="s">
        <v>5</v>
      </c>
    </row>
    <row r="43" spans="1:5" ht="15" customHeight="1" x14ac:dyDescent="0.3">
      <c r="A43" s="3">
        <v>42</v>
      </c>
      <c r="B43" s="3" t="s">
        <v>20</v>
      </c>
      <c r="C43" s="3" t="s">
        <v>21</v>
      </c>
      <c r="D43" s="3" t="str">
        <f>VLOOKUP(B43,[1]Worksheet!$A$1:$G$10100,2,FALSE)</f>
        <v xml:space="preserve"> 国防科技大学电子科学学院</v>
      </c>
      <c r="E43" s="3" t="s">
        <v>5</v>
      </c>
    </row>
    <row r="44" spans="1:5" ht="15" customHeight="1" x14ac:dyDescent="0.3">
      <c r="A44" s="3">
        <v>43</v>
      </c>
      <c r="B44" s="3" t="s">
        <v>26</v>
      </c>
      <c r="C44" s="3" t="s">
        <v>27</v>
      </c>
      <c r="D44" s="3" t="str">
        <f>VLOOKUP(B44,[1]Worksheet!$A$1:$G$10100,2,FALSE)</f>
        <v xml:space="preserve"> 中国科学院空天信息创新研究院</v>
      </c>
      <c r="E44" s="3" t="s">
        <v>3</v>
      </c>
    </row>
    <row r="45" spans="1:5" ht="15" customHeight="1" x14ac:dyDescent="0.3">
      <c r="A45" s="3">
        <v>44</v>
      </c>
      <c r="B45" s="3" t="s">
        <v>42</v>
      </c>
      <c r="C45" s="3" t="s">
        <v>43</v>
      </c>
      <c r="D45" s="3" t="str">
        <f>VLOOKUP(B45,[1]Worksheet!$A$1:$G$10100,2,FALSE)</f>
        <v xml:space="preserve"> 北京海鹰科技情报研究所</v>
      </c>
      <c r="E45" s="3" t="s">
        <v>9</v>
      </c>
    </row>
    <row r="46" spans="1:5" ht="15" customHeight="1" x14ac:dyDescent="0.3">
      <c r="A46" s="3">
        <v>45</v>
      </c>
      <c r="B46" s="3" t="s">
        <v>30</v>
      </c>
      <c r="C46" s="3" t="s">
        <v>31</v>
      </c>
      <c r="D46" s="3" t="str">
        <f>VLOOKUP(B46,[1]Worksheet!$A$1:$G$10100,2,FALSE)</f>
        <v xml:space="preserve"> 北京市遥感信息研究所</v>
      </c>
      <c r="E46" s="3" t="s">
        <v>5</v>
      </c>
    </row>
    <row r="47" spans="1:5" ht="15" customHeight="1" x14ac:dyDescent="0.3">
      <c r="A47" s="3">
        <v>46</v>
      </c>
      <c r="B47" s="3" t="s">
        <v>34</v>
      </c>
      <c r="C47" s="3" t="s">
        <v>35</v>
      </c>
      <c r="D47" s="3" t="str">
        <f>VLOOKUP(B47,[1]Worksheet!$A$1:$G$10100,2,FALSE)</f>
        <v xml:space="preserve"> 国防科技大学</v>
      </c>
      <c r="E47" s="3" t="s">
        <v>3</v>
      </c>
    </row>
    <row r="48" spans="1:5" ht="15" customHeight="1" x14ac:dyDescent="0.3">
      <c r="A48" s="3">
        <v>47</v>
      </c>
      <c r="B48" s="3" t="s">
        <v>44</v>
      </c>
      <c r="C48" s="3" t="s">
        <v>45</v>
      </c>
      <c r="D48" s="3" t="str">
        <f>VLOOKUP(B48,[1]Worksheet!$A$1:$G$10100,2,FALSE)</f>
        <v xml:space="preserve"> 北京跟踪与通信技术研究所</v>
      </c>
      <c r="E48" s="3" t="s">
        <v>3</v>
      </c>
    </row>
    <row r="49" spans="1:5" ht="15" customHeight="1" x14ac:dyDescent="0.3">
      <c r="A49" s="3">
        <v>48</v>
      </c>
      <c r="B49" s="3" t="s">
        <v>256</v>
      </c>
      <c r="C49" s="3" t="s">
        <v>49</v>
      </c>
      <c r="D49" s="3" t="s">
        <v>266</v>
      </c>
      <c r="E49" s="3" t="s">
        <v>3</v>
      </c>
    </row>
    <row r="50" spans="1:5" ht="15" customHeight="1" x14ac:dyDescent="0.3">
      <c r="A50" s="3">
        <v>49</v>
      </c>
      <c r="B50" s="3" t="s">
        <v>50</v>
      </c>
      <c r="C50" s="3" t="s">
        <v>51</v>
      </c>
      <c r="D50" s="3" t="str">
        <f>VLOOKUP(B50,[1]Worksheet!$A$1:$G$10100,2,FALSE)</f>
        <v xml:space="preserve"> 安徽大学</v>
      </c>
      <c r="E50" s="3" t="s">
        <v>5</v>
      </c>
    </row>
    <row r="51" spans="1:5" ht="15" customHeight="1" x14ac:dyDescent="0.3">
      <c r="A51" s="3">
        <v>50</v>
      </c>
      <c r="B51" s="3" t="s">
        <v>63</v>
      </c>
      <c r="C51" s="3" t="s">
        <v>64</v>
      </c>
      <c r="D51" s="3" t="str">
        <f>VLOOKUP(B51,[1]Worksheet!$A$1:$G$10100,2,FALSE)</f>
        <v xml:space="preserve"> 上海交通大学</v>
      </c>
      <c r="E51" s="3" t="s">
        <v>2</v>
      </c>
    </row>
    <row r="52" spans="1:5" ht="15" customHeight="1" x14ac:dyDescent="0.3">
      <c r="A52" s="3">
        <v>51</v>
      </c>
      <c r="B52" s="4" t="s">
        <v>240</v>
      </c>
      <c r="C52" s="4" t="s">
        <v>241</v>
      </c>
      <c r="D52" s="3" t="str">
        <f>VLOOKUP(B52,[1]Worksheet!$A$1:$G$10100,2,FALSE)</f>
        <v xml:space="preserve"> 中南大学</v>
      </c>
      <c r="E52" s="4" t="s">
        <v>2</v>
      </c>
    </row>
    <row r="53" spans="1:5" ht="15" customHeight="1" x14ac:dyDescent="0.3">
      <c r="A53" s="3">
        <v>52</v>
      </c>
      <c r="B53" s="4" t="s">
        <v>242</v>
      </c>
      <c r="C53" s="4" t="s">
        <v>243</v>
      </c>
      <c r="D53" s="3" t="str">
        <f>VLOOKUP(B53,[1]Worksheet!$A$1:$G$10100,2,FALSE)</f>
        <v xml:space="preserve"> 中南大学</v>
      </c>
      <c r="E53" s="4" t="s">
        <v>2</v>
      </c>
    </row>
    <row r="54" spans="1:5" ht="15" customHeight="1" x14ac:dyDescent="0.3">
      <c r="A54" s="3">
        <v>53</v>
      </c>
      <c r="B54" s="4" t="s">
        <v>245</v>
      </c>
      <c r="C54" s="4" t="s">
        <v>246</v>
      </c>
      <c r="D54" s="3" t="str">
        <f>VLOOKUP(B54,[1]Worksheet!$A$1:$G$10100,2,FALSE)</f>
        <v xml:space="preserve"> 北京无线电测量研究所</v>
      </c>
      <c r="E54" s="4" t="s">
        <v>5</v>
      </c>
    </row>
    <row r="55" spans="1:5" ht="15" customHeight="1" x14ac:dyDescent="0.3">
      <c r="A55" s="3">
        <v>54</v>
      </c>
      <c r="B55" s="3" t="s">
        <v>69</v>
      </c>
      <c r="C55" s="3" t="s">
        <v>70</v>
      </c>
      <c r="D55" s="3" t="str">
        <f>VLOOKUP(B55,[1]Worksheet!$A$1:$G$10100,2,FALSE)</f>
        <v xml:space="preserve"> 国防科技大学</v>
      </c>
      <c r="E55" s="3" t="s">
        <v>3</v>
      </c>
    </row>
    <row r="56" spans="1:5" ht="15" customHeight="1" x14ac:dyDescent="0.3">
      <c r="A56" s="3">
        <v>55</v>
      </c>
      <c r="B56" s="3" t="s">
        <v>71</v>
      </c>
      <c r="C56" s="3" t="s">
        <v>72</v>
      </c>
      <c r="D56" s="3" t="str">
        <f>VLOOKUP(B56,[1]Worksheet!$A$1:$G$10100,2,FALSE)</f>
        <v xml:space="preserve"> 内蒙古工业大学</v>
      </c>
      <c r="E56" s="3" t="s">
        <v>3</v>
      </c>
    </row>
    <row r="57" spans="1:5" ht="15" customHeight="1" x14ac:dyDescent="0.3">
      <c r="A57" s="3">
        <v>56</v>
      </c>
      <c r="B57" s="3" t="s">
        <v>73</v>
      </c>
      <c r="C57" s="3" t="s">
        <v>74</v>
      </c>
      <c r="D57" s="3" t="str">
        <f>VLOOKUP(B57,[1]Worksheet!$A$1:$G$10100,2,FALSE)</f>
        <v xml:space="preserve"> 湖南科技大学</v>
      </c>
      <c r="E57" s="3" t="s">
        <v>2</v>
      </c>
    </row>
    <row r="58" spans="1:5" ht="15" customHeight="1" x14ac:dyDescent="0.3">
      <c r="A58" s="3">
        <v>57</v>
      </c>
      <c r="B58" s="3" t="s">
        <v>75</v>
      </c>
      <c r="C58" s="3" t="s">
        <v>76</v>
      </c>
      <c r="D58" s="3" t="str">
        <f>VLOOKUP(B58,[1]Worksheet!$A$1:$G$10100,2,FALSE)</f>
        <v xml:space="preserve"> 中国科学院空天信息创新研究院</v>
      </c>
      <c r="E58" s="3" t="s">
        <v>5</v>
      </c>
    </row>
    <row r="59" spans="1:5" ht="15" customHeight="1" x14ac:dyDescent="0.3">
      <c r="A59" s="3">
        <v>58</v>
      </c>
      <c r="B59" s="3" t="s">
        <v>77</v>
      </c>
      <c r="C59" s="3" t="s">
        <v>78</v>
      </c>
      <c r="D59" s="3" t="str">
        <f>VLOOKUP(B59,[1]Worksheet!$A$1:$G$10100,2,FALSE)</f>
        <v xml:space="preserve"> 同济大学</v>
      </c>
      <c r="E59" s="3" t="s">
        <v>2</v>
      </c>
    </row>
    <row r="60" spans="1:5" ht="15" customHeight="1" x14ac:dyDescent="0.3">
      <c r="A60" s="3">
        <v>59</v>
      </c>
      <c r="B60" s="3" t="s">
        <v>79</v>
      </c>
      <c r="C60" s="3" t="s">
        <v>80</v>
      </c>
      <c r="D60" s="3" t="str">
        <f>VLOOKUP(B60,[1]Worksheet!$A$1:$G$10100,2,FALSE)</f>
        <v xml:space="preserve"> 北京化工大学</v>
      </c>
      <c r="E60" s="3" t="s">
        <v>5</v>
      </c>
    </row>
    <row r="61" spans="1:5" ht="15" customHeight="1" x14ac:dyDescent="0.3">
      <c r="A61" s="3">
        <v>60</v>
      </c>
      <c r="B61" s="3" t="s">
        <v>81</v>
      </c>
      <c r="C61" s="3" t="s">
        <v>82</v>
      </c>
      <c r="D61" s="3" t="str">
        <f>VLOOKUP(B61,[1]Worksheet!$A$1:$G$10100,2,FALSE)</f>
        <v xml:space="preserve"> 国防科技大学电子科学学院</v>
      </c>
      <c r="E61" s="3" t="s">
        <v>3</v>
      </c>
    </row>
    <row r="62" spans="1:5" ht="15" customHeight="1" x14ac:dyDescent="0.3">
      <c r="A62" s="3">
        <v>61</v>
      </c>
      <c r="B62" s="3" t="s">
        <v>87</v>
      </c>
      <c r="C62" s="3" t="s">
        <v>88</v>
      </c>
      <c r="D62" s="3" t="str">
        <f>VLOOKUP(B62,[1]Worksheet!$A$1:$G$10100,2,FALSE)</f>
        <v xml:space="preserve"> 内蒙古工业大学信息工程学院</v>
      </c>
      <c r="E62" s="3" t="s">
        <v>5</v>
      </c>
    </row>
    <row r="63" spans="1:5" ht="15" customHeight="1" x14ac:dyDescent="0.3">
      <c r="A63" s="3">
        <v>62</v>
      </c>
      <c r="B63" s="3" t="s">
        <v>89</v>
      </c>
      <c r="C63" s="3" t="s">
        <v>90</v>
      </c>
      <c r="D63" s="3" t="str">
        <f>VLOOKUP(B63,[1]Worksheet!$A$1:$G$10100,2,FALSE)</f>
        <v xml:space="preserve"> 国防科技大学</v>
      </c>
      <c r="E63" s="3" t="s">
        <v>5</v>
      </c>
    </row>
    <row r="64" spans="1:5" ht="15" customHeight="1" x14ac:dyDescent="0.3">
      <c r="A64" s="3">
        <v>63</v>
      </c>
      <c r="B64" s="3" t="s">
        <v>97</v>
      </c>
      <c r="C64" s="3" t="s">
        <v>98</v>
      </c>
      <c r="D64" s="3" t="str">
        <f>VLOOKUP(B64,[1]Worksheet!$A$1:$G$10100,2,FALSE)</f>
        <v xml:space="preserve"> 内蒙古工业大学</v>
      </c>
      <c r="E64" s="3" t="s">
        <v>4</v>
      </c>
    </row>
    <row r="65" spans="1:5" ht="15" customHeight="1" x14ac:dyDescent="0.3">
      <c r="A65" s="3">
        <v>64</v>
      </c>
      <c r="B65" s="3" t="s">
        <v>91</v>
      </c>
      <c r="C65" s="3" t="s">
        <v>92</v>
      </c>
      <c r="D65" s="3" t="str">
        <f>VLOOKUP(B65,[1]Worksheet!$A$1:$G$10100,2,FALSE)</f>
        <v xml:space="preserve"> 61646部队</v>
      </c>
      <c r="E65" s="3" t="s">
        <v>2</v>
      </c>
    </row>
    <row r="66" spans="1:5" ht="15" customHeight="1" x14ac:dyDescent="0.3">
      <c r="A66" s="3">
        <v>65</v>
      </c>
      <c r="B66" s="3" t="s">
        <v>95</v>
      </c>
      <c r="C66" s="3" t="s">
        <v>96</v>
      </c>
      <c r="D66" s="3" t="str">
        <f>VLOOKUP(B66,[1]Worksheet!$A$1:$G$10100,2,FALSE)</f>
        <v xml:space="preserve"> 国防科技大学</v>
      </c>
      <c r="E66" s="3" t="s">
        <v>3</v>
      </c>
    </row>
    <row r="67" spans="1:5" ht="15" customHeight="1" x14ac:dyDescent="0.3">
      <c r="A67" s="3">
        <v>66</v>
      </c>
      <c r="B67" s="3" t="s">
        <v>101</v>
      </c>
      <c r="C67" s="3" t="s">
        <v>102</v>
      </c>
      <c r="D67" s="3" t="str">
        <f>VLOOKUP(B67,[1]Worksheet!$A$1:$G$10100,2,FALSE)</f>
        <v xml:space="preserve"> 航天三院卫星运营事业部</v>
      </c>
      <c r="E67" s="3" t="s">
        <v>9</v>
      </c>
    </row>
    <row r="68" spans="1:5" ht="15" customHeight="1" x14ac:dyDescent="0.3">
      <c r="A68" s="3">
        <v>67</v>
      </c>
      <c r="B68" s="3" t="s">
        <v>258</v>
      </c>
      <c r="C68" s="3" t="s">
        <v>99</v>
      </c>
      <c r="D68" s="3" t="str">
        <f>VLOOKUP(B68,[1]Worksheet!$A$1:$G$10100,2,FALSE)</f>
        <v xml:space="preserve"> 武汉大学</v>
      </c>
      <c r="E68" s="3" t="s">
        <v>2</v>
      </c>
    </row>
    <row r="69" spans="1:5" ht="15" customHeight="1" x14ac:dyDescent="0.3">
      <c r="A69" s="3">
        <v>68</v>
      </c>
      <c r="B69" s="3" t="s">
        <v>258</v>
      </c>
      <c r="C69" s="3" t="s">
        <v>100</v>
      </c>
      <c r="D69" s="3" t="str">
        <f>VLOOKUP(B69,[1]Worksheet!$A$1:$G$10100,2,FALSE)</f>
        <v xml:space="preserve"> 武汉大学</v>
      </c>
      <c r="E69" s="3" t="s">
        <v>2</v>
      </c>
    </row>
    <row r="70" spans="1:5" ht="15" customHeight="1" x14ac:dyDescent="0.3">
      <c r="A70" s="3">
        <v>69</v>
      </c>
      <c r="B70" s="3" t="s">
        <v>103</v>
      </c>
      <c r="C70" s="3" t="s">
        <v>104</v>
      </c>
      <c r="D70" s="3" t="str">
        <f>VLOOKUP(B70,[1]Worksheet!$A$1:$G$10100,2,FALSE)</f>
        <v xml:space="preserve"> 北京无线电测量研究所</v>
      </c>
      <c r="E70" s="3" t="s">
        <v>2</v>
      </c>
    </row>
    <row r="71" spans="1:5" ht="15" customHeight="1" x14ac:dyDescent="0.3">
      <c r="A71" s="3">
        <v>70</v>
      </c>
      <c r="B71" s="3" t="s">
        <v>107</v>
      </c>
      <c r="C71" s="3" t="s">
        <v>108</v>
      </c>
      <c r="D71" s="3" t="str">
        <f>VLOOKUP(B71,[1]Worksheet!$A$1:$G$10100,2,FALSE)</f>
        <v xml:space="preserve"> 长光卫星技术有限公司</v>
      </c>
      <c r="E71" s="3" t="s">
        <v>9</v>
      </c>
    </row>
    <row r="72" spans="1:5" ht="15" customHeight="1" x14ac:dyDescent="0.3">
      <c r="A72" s="3">
        <v>71</v>
      </c>
      <c r="B72" s="3" t="s">
        <v>105</v>
      </c>
      <c r="C72" s="3" t="s">
        <v>106</v>
      </c>
      <c r="D72" s="3" t="str">
        <f>VLOOKUP(B72,[1]Worksheet!$A$1:$G$10100,2,FALSE)</f>
        <v xml:space="preserve"> 武汉大学</v>
      </c>
      <c r="E72" s="3" t="s">
        <v>5</v>
      </c>
    </row>
    <row r="73" spans="1:5" ht="15" customHeight="1" x14ac:dyDescent="0.3">
      <c r="A73" s="3">
        <v>72</v>
      </c>
      <c r="B73" s="3" t="s">
        <v>109</v>
      </c>
      <c r="C73" s="3" t="s">
        <v>110</v>
      </c>
      <c r="D73" s="3" t="str">
        <f>VLOOKUP(B73,[1]Worksheet!$A$1:$G$10100,2,FALSE)</f>
        <v xml:space="preserve"> 西安光学精密机械研究所</v>
      </c>
      <c r="E73" s="3" t="s">
        <v>2</v>
      </c>
    </row>
    <row r="74" spans="1:5" ht="15" customHeight="1" x14ac:dyDescent="0.3">
      <c r="A74" s="3">
        <v>73</v>
      </c>
      <c r="B74" s="3" t="s">
        <v>112</v>
      </c>
      <c r="C74" s="3" t="s">
        <v>113</v>
      </c>
      <c r="D74" s="3" t="str">
        <f>VLOOKUP(B74,[1]Worksheet!$A$1:$G$10100,2,FALSE)</f>
        <v xml:space="preserve"> 自然资源部国土卫星遥感应用中心</v>
      </c>
      <c r="E74" s="3" t="s">
        <v>5</v>
      </c>
    </row>
    <row r="75" spans="1:5" ht="15" customHeight="1" x14ac:dyDescent="0.3">
      <c r="A75" s="3">
        <v>74</v>
      </c>
      <c r="B75" s="3" t="s">
        <v>114</v>
      </c>
      <c r="C75" s="3" t="s">
        <v>115</v>
      </c>
      <c r="D75" s="3" t="str">
        <f>VLOOKUP(B75,[1]Worksheet!$A$1:$G$10100,2,FALSE)</f>
        <v xml:space="preserve"> 北京空间飞行器总体设计部</v>
      </c>
      <c r="E75" s="3" t="s">
        <v>2</v>
      </c>
    </row>
    <row r="76" spans="1:5" ht="15" customHeight="1" x14ac:dyDescent="0.3">
      <c r="A76" s="3">
        <v>75</v>
      </c>
      <c r="B76" s="3" t="s">
        <v>83</v>
      </c>
      <c r="C76" s="3" t="s">
        <v>116</v>
      </c>
      <c r="D76" s="3" t="str">
        <f>VLOOKUP(B76,[1]Worksheet!$A$1:$G$10100,2,FALSE)</f>
        <v xml:space="preserve"> 北京市遥感信息研究所</v>
      </c>
      <c r="E76" s="3" t="s">
        <v>111</v>
      </c>
    </row>
    <row r="77" spans="1:5" ht="15" customHeight="1" x14ac:dyDescent="0.3">
      <c r="A77" s="3">
        <v>76</v>
      </c>
      <c r="B77" s="3" t="s">
        <v>119</v>
      </c>
      <c r="C77" s="3" t="s">
        <v>120</v>
      </c>
      <c r="D77" s="3" t="str">
        <f>VLOOKUP(B77,[1]Worksheet!$A$1:$G$10100,2,FALSE)</f>
        <v xml:space="preserve"> 中电14所</v>
      </c>
      <c r="E77" s="3" t="s">
        <v>2</v>
      </c>
    </row>
    <row r="78" spans="1:5" ht="15" customHeight="1" x14ac:dyDescent="0.3">
      <c r="A78" s="3">
        <v>77</v>
      </c>
      <c r="B78" s="3" t="s">
        <v>123</v>
      </c>
      <c r="C78" s="3" t="s">
        <v>124</v>
      </c>
      <c r="D78" s="3" t="str">
        <f>VLOOKUP(B78,[1]Worksheet!$A$1:$G$10100,2,FALSE)</f>
        <v xml:space="preserve"> 上海航天设备制造总常有限公司</v>
      </c>
      <c r="E78" s="3" t="s">
        <v>6</v>
      </c>
    </row>
    <row r="79" spans="1:5" ht="15" customHeight="1" x14ac:dyDescent="0.3">
      <c r="A79" s="3">
        <v>78</v>
      </c>
      <c r="B79" s="3" t="s">
        <v>255</v>
      </c>
      <c r="C79" s="3" t="s">
        <v>125</v>
      </c>
      <c r="D79" s="3" t="str">
        <f>VLOOKUP(B79,[1]Worksheet!$A$1:$G$10100,2,FALSE)</f>
        <v xml:space="preserve"> 中国科学院电子学研究所</v>
      </c>
      <c r="E79" s="3" t="s">
        <v>3</v>
      </c>
    </row>
    <row r="80" spans="1:5" ht="15" customHeight="1" x14ac:dyDescent="0.3">
      <c r="A80" s="3">
        <v>79</v>
      </c>
      <c r="B80" s="3" t="s">
        <v>259</v>
      </c>
      <c r="C80" s="3" t="s">
        <v>126</v>
      </c>
      <c r="D80" s="3" t="s">
        <v>267</v>
      </c>
      <c r="E80" s="3" t="s">
        <v>2</v>
      </c>
    </row>
    <row r="81" spans="1:5" ht="15" customHeight="1" x14ac:dyDescent="0.3">
      <c r="A81" s="3">
        <v>80</v>
      </c>
      <c r="B81" s="3" t="s">
        <v>135</v>
      </c>
      <c r="C81" s="3" t="s">
        <v>136</v>
      </c>
      <c r="D81" s="3" t="str">
        <f>VLOOKUP(B81,[1]Worksheet!$A$1:$G$10100,2,FALSE)</f>
        <v xml:space="preserve"> 航天系统院</v>
      </c>
      <c r="E81" s="3" t="s">
        <v>9</v>
      </c>
    </row>
    <row r="82" spans="1:5" ht="15" customHeight="1" x14ac:dyDescent="0.3">
      <c r="A82" s="3">
        <v>81</v>
      </c>
      <c r="B82" s="3" t="s">
        <v>127</v>
      </c>
      <c r="C82" s="3" t="s">
        <v>128</v>
      </c>
      <c r="D82" s="3" t="str">
        <f>VLOOKUP(B82,[1]Worksheet!$A$1:$G$10100,2,FALSE)</f>
        <v xml:space="preserve"> 武汉大学遥感信息工程学院</v>
      </c>
      <c r="E82" s="3" t="s">
        <v>5</v>
      </c>
    </row>
    <row r="83" spans="1:5" ht="15" customHeight="1" x14ac:dyDescent="0.3">
      <c r="A83" s="3">
        <v>82</v>
      </c>
      <c r="B83" s="3" t="s">
        <v>129</v>
      </c>
      <c r="C83" s="3" t="s">
        <v>130</v>
      </c>
      <c r="D83" s="3" t="str">
        <f>VLOOKUP(B83,[1]Worksheet!$A$1:$G$10100,2,FALSE)</f>
        <v xml:space="preserve"> 中电莱斯信息系统有限公司</v>
      </c>
      <c r="E83" s="3" t="s">
        <v>3</v>
      </c>
    </row>
    <row r="84" spans="1:5" ht="15" customHeight="1" x14ac:dyDescent="0.3">
      <c r="A84" s="3">
        <v>83</v>
      </c>
      <c r="B84" s="3" t="s">
        <v>133</v>
      </c>
      <c r="C84" s="3" t="s">
        <v>134</v>
      </c>
      <c r="D84" s="3" t="str">
        <f>VLOOKUP(B84,[1]Worksheet!$A$1:$G$10100,2,FALSE)</f>
        <v xml:space="preserve"> 中国科学院大学</v>
      </c>
      <c r="E84" s="3" t="s">
        <v>5</v>
      </c>
    </row>
    <row r="85" spans="1:5" ht="15" customHeight="1" x14ac:dyDescent="0.3">
      <c r="A85" s="3">
        <v>84</v>
      </c>
      <c r="B85" s="3" t="s">
        <v>137</v>
      </c>
      <c r="C85" s="3" t="s">
        <v>138</v>
      </c>
      <c r="D85" s="3" t="str">
        <f>VLOOKUP(B85,[1]Worksheet!$A$1:$G$10100,2,FALSE)</f>
        <v xml:space="preserve"> 电子科技大学</v>
      </c>
      <c r="E85" s="3" t="s">
        <v>3</v>
      </c>
    </row>
    <row r="86" spans="1:5" ht="15" customHeight="1" x14ac:dyDescent="0.3">
      <c r="A86" s="3">
        <v>85</v>
      </c>
      <c r="B86" s="3" t="s">
        <v>139</v>
      </c>
      <c r="C86" s="3" t="s">
        <v>140</v>
      </c>
      <c r="D86" s="3" t="str">
        <f>VLOOKUP(B86,[1]Worksheet!$A$1:$G$10100,2,FALSE)</f>
        <v xml:space="preserve"> 电子科技大学信息与通信工程学院</v>
      </c>
      <c r="E86" s="3" t="s">
        <v>2</v>
      </c>
    </row>
    <row r="87" spans="1:5" ht="15" customHeight="1" x14ac:dyDescent="0.3">
      <c r="A87" s="3">
        <v>86</v>
      </c>
      <c r="B87" s="3" t="s">
        <v>141</v>
      </c>
      <c r="C87" s="3" t="s">
        <v>142</v>
      </c>
      <c r="D87" s="3" t="str">
        <f>VLOOKUP(B87,[1]Worksheet!$A$1:$G$10100,2,FALSE)</f>
        <v xml:space="preserve"> 武汉大学</v>
      </c>
      <c r="E87" s="3" t="s">
        <v>5</v>
      </c>
    </row>
    <row r="88" spans="1:5" ht="15" customHeight="1" x14ac:dyDescent="0.3">
      <c r="A88" s="3">
        <v>87</v>
      </c>
      <c r="B88" s="3" t="s">
        <v>143</v>
      </c>
      <c r="C88" s="3" t="s">
        <v>144</v>
      </c>
      <c r="D88" s="3" t="str">
        <f>VLOOKUP(B88,[1]Worksheet!$A$1:$G$10100,2,FALSE)</f>
        <v xml:space="preserve"> 武汉大学遥感信息工程学院</v>
      </c>
      <c r="E88" s="3" t="s">
        <v>5</v>
      </c>
    </row>
    <row r="89" spans="1:5" ht="15" customHeight="1" x14ac:dyDescent="0.3">
      <c r="A89" s="3">
        <v>88</v>
      </c>
      <c r="B89" s="3" t="s">
        <v>145</v>
      </c>
      <c r="C89" s="3" t="s">
        <v>146</v>
      </c>
      <c r="D89" s="3" t="str">
        <f>VLOOKUP(B89,[1]Worksheet!$A$1:$G$10100,2,FALSE)</f>
        <v xml:space="preserve"> 内蒙古工业大学</v>
      </c>
      <c r="E89" s="3" t="s">
        <v>3</v>
      </c>
    </row>
    <row r="90" spans="1:5" ht="15" customHeight="1" x14ac:dyDescent="0.3">
      <c r="A90" s="3">
        <v>89</v>
      </c>
      <c r="B90" s="3" t="s">
        <v>147</v>
      </c>
      <c r="C90" s="3" t="s">
        <v>148</v>
      </c>
      <c r="D90" s="3" t="str">
        <f>VLOOKUP(B90,[1]Worksheet!$A$1:$G$10100,2,FALSE)</f>
        <v xml:space="preserve"> 内蒙古工业大学信息工程学院</v>
      </c>
      <c r="E90" s="3" t="s">
        <v>5</v>
      </c>
    </row>
    <row r="91" spans="1:5" ht="15" customHeight="1" x14ac:dyDescent="0.3">
      <c r="A91" s="3">
        <v>90</v>
      </c>
      <c r="B91" s="3" t="s">
        <v>149</v>
      </c>
      <c r="C91" s="3" t="s">
        <v>150</v>
      </c>
      <c r="D91" s="3" t="str">
        <f>VLOOKUP(B91,[1]Worksheet!$A$1:$G$10100,2,FALSE)</f>
        <v xml:space="preserve"> 国家基础地理中心</v>
      </c>
      <c r="E91" s="3" t="s">
        <v>5</v>
      </c>
    </row>
    <row r="92" spans="1:5" ht="15" customHeight="1" x14ac:dyDescent="0.3">
      <c r="A92" s="3">
        <v>91</v>
      </c>
      <c r="B92" s="3" t="s">
        <v>151</v>
      </c>
      <c r="C92" s="3" t="s">
        <v>152</v>
      </c>
      <c r="D92" s="3" t="str">
        <f>VLOOKUP(B92,[1]Worksheet!$A$1:$G$10100,2,FALSE)</f>
        <v xml:space="preserve"> 自然资源部国土卫星遥感应用中心</v>
      </c>
      <c r="E92" s="3" t="s">
        <v>5</v>
      </c>
    </row>
    <row r="93" spans="1:5" ht="15" customHeight="1" x14ac:dyDescent="0.3">
      <c r="A93" s="3">
        <v>92</v>
      </c>
      <c r="B93" s="3" t="s">
        <v>153</v>
      </c>
      <c r="C93" s="3" t="s">
        <v>154</v>
      </c>
      <c r="D93" s="3" t="str">
        <f>VLOOKUP(B93,[1]Worksheet!$A$1:$G$10100,2,FALSE)</f>
        <v xml:space="preserve"> 武汉大学遥感信息工程学院</v>
      </c>
      <c r="E93" s="3" t="s">
        <v>5</v>
      </c>
    </row>
    <row r="94" spans="1:5" ht="15" customHeight="1" x14ac:dyDescent="0.3">
      <c r="A94" s="3">
        <v>93</v>
      </c>
      <c r="B94" s="3" t="s">
        <v>159</v>
      </c>
      <c r="C94" s="3" t="s">
        <v>160</v>
      </c>
      <c r="D94" s="3" t="str">
        <f>VLOOKUP(B94,[1]Worksheet!$A$1:$G$10100,2,FALSE)</f>
        <v xml:space="preserve"> 武汉大学</v>
      </c>
      <c r="E94" s="3" t="s">
        <v>5</v>
      </c>
    </row>
    <row r="95" spans="1:5" ht="15" customHeight="1" x14ac:dyDescent="0.3">
      <c r="A95" s="3">
        <v>94</v>
      </c>
      <c r="B95" s="3" t="s">
        <v>162</v>
      </c>
      <c r="C95" s="3" t="s">
        <v>163</v>
      </c>
      <c r="D95" s="3" t="str">
        <f>VLOOKUP(B95,[1]Worksheet!$A$1:$G$10100,2,FALSE)</f>
        <v xml:space="preserve"> 国防科技大学</v>
      </c>
      <c r="E95" s="3" t="s">
        <v>2</v>
      </c>
    </row>
    <row r="96" spans="1:5" ht="15" customHeight="1" x14ac:dyDescent="0.3">
      <c r="A96" s="3">
        <v>95</v>
      </c>
      <c r="B96" s="3" t="s">
        <v>164</v>
      </c>
      <c r="C96" s="3" t="s">
        <v>165</v>
      </c>
      <c r="D96" s="3" t="str">
        <f>VLOOKUP(B96,[1]Worksheet!$A$1:$G$10100,2,FALSE)</f>
        <v xml:space="preserve"> 61646部队</v>
      </c>
      <c r="E96" s="3" t="s">
        <v>3</v>
      </c>
    </row>
    <row r="97" spans="1:5" ht="15" customHeight="1" x14ac:dyDescent="0.3">
      <c r="A97" s="3">
        <v>96</v>
      </c>
      <c r="B97" s="3" t="s">
        <v>166</v>
      </c>
      <c r="C97" s="3" t="s">
        <v>167</v>
      </c>
      <c r="D97" s="3" t="str">
        <f>VLOOKUP(B97,[1]Worksheet!$A$1:$G$10100,2,FALSE)</f>
        <v xml:space="preserve"> 中国科学院空天信息创新研究院</v>
      </c>
      <c r="E97" s="3" t="s">
        <v>2</v>
      </c>
    </row>
    <row r="98" spans="1:5" ht="15" customHeight="1" x14ac:dyDescent="0.3">
      <c r="A98" s="3">
        <v>97</v>
      </c>
      <c r="B98" s="3" t="s">
        <v>170</v>
      </c>
      <c r="C98" s="3" t="s">
        <v>171</v>
      </c>
      <c r="D98" s="3" t="str">
        <f>VLOOKUP(B98,[1]Worksheet!$A$1:$G$10100,2,FALSE)</f>
        <v xml:space="preserve"> 解放军32023部队</v>
      </c>
      <c r="E98" s="3" t="s">
        <v>111</v>
      </c>
    </row>
    <row r="99" spans="1:5" ht="15" customHeight="1" x14ac:dyDescent="0.3">
      <c r="A99" s="3">
        <v>98</v>
      </c>
      <c r="B99" s="3" t="s">
        <v>174</v>
      </c>
      <c r="C99" s="3" t="s">
        <v>175</v>
      </c>
      <c r="D99" s="3" t="str">
        <f>VLOOKUP(B99,[1]Worksheet!$A$1:$G$10100,2,FALSE)</f>
        <v xml:space="preserve"> 中国科学院电子学研究所苏州研究院</v>
      </c>
      <c r="E99" s="3" t="s">
        <v>5</v>
      </c>
    </row>
    <row r="100" spans="1:5" ht="15" customHeight="1" x14ac:dyDescent="0.3">
      <c r="A100" s="3">
        <v>99</v>
      </c>
      <c r="B100" s="3" t="s">
        <v>180</v>
      </c>
      <c r="C100" s="3" t="s">
        <v>181</v>
      </c>
      <c r="D100" s="3" t="str">
        <f>VLOOKUP(B100,[1]Worksheet!$A$1:$G$10100,2,FALSE)</f>
        <v xml:space="preserve"> 北京海鹰科技情报研究所</v>
      </c>
      <c r="E100" s="3" t="s">
        <v>9</v>
      </c>
    </row>
    <row r="101" spans="1:5" ht="15" customHeight="1" x14ac:dyDescent="0.3">
      <c r="A101" s="3">
        <v>100</v>
      </c>
      <c r="B101" s="3" t="s">
        <v>178</v>
      </c>
      <c r="C101" s="3" t="s">
        <v>179</v>
      </c>
      <c r="D101" s="3" t="str">
        <f>VLOOKUP(B101,[1]Worksheet!$A$1:$G$10100,2,FALSE)</f>
        <v xml:space="preserve"> 同济大学</v>
      </c>
      <c r="E101" s="3" t="s">
        <v>111</v>
      </c>
    </row>
    <row r="102" spans="1:5" ht="15" customHeight="1" x14ac:dyDescent="0.3">
      <c r="A102" s="3">
        <v>101</v>
      </c>
      <c r="B102" s="3" t="s">
        <v>182</v>
      </c>
      <c r="C102" s="3" t="s">
        <v>183</v>
      </c>
      <c r="D102" s="3" t="str">
        <f>VLOOKUP(B102,[1]Worksheet!$A$1:$G$10100,2,FALSE)</f>
        <v xml:space="preserve"> 自然资源部国土卫星遥感应用中心</v>
      </c>
      <c r="E102" s="3" t="s">
        <v>5</v>
      </c>
    </row>
    <row r="103" spans="1:5" ht="15" customHeight="1" x14ac:dyDescent="0.3">
      <c r="A103" s="3">
        <v>102</v>
      </c>
      <c r="B103" s="3" t="s">
        <v>191</v>
      </c>
      <c r="C103" s="3" t="s">
        <v>192</v>
      </c>
      <c r="D103" s="3" t="str">
        <f>VLOOKUP(B103,[1]Worksheet!$A$1:$G$10100,2,FALSE)</f>
        <v xml:space="preserve"> 长安大学</v>
      </c>
      <c r="E103" s="3" t="s">
        <v>2</v>
      </c>
    </row>
    <row r="104" spans="1:5" ht="15" customHeight="1" x14ac:dyDescent="0.3">
      <c r="A104" s="3">
        <v>103</v>
      </c>
      <c r="B104" s="3" t="s">
        <v>193</v>
      </c>
      <c r="C104" s="3" t="s">
        <v>194</v>
      </c>
      <c r="D104" s="3" t="str">
        <f>VLOOKUP(B104,[1]Worksheet!$A$1:$G$10100,2,FALSE)</f>
        <v xml:space="preserve"> 自然资源部国土卫星遥感应用中心</v>
      </c>
      <c r="E104" s="3" t="s">
        <v>5</v>
      </c>
    </row>
    <row r="105" spans="1:5" ht="15" customHeight="1" x14ac:dyDescent="0.3">
      <c r="A105" s="3">
        <v>104</v>
      </c>
      <c r="B105" s="3" t="s">
        <v>260</v>
      </c>
      <c r="C105" s="3" t="s">
        <v>195</v>
      </c>
      <c r="D105" s="3" t="s">
        <v>268</v>
      </c>
      <c r="E105" s="3" t="s">
        <v>2</v>
      </c>
    </row>
    <row r="106" spans="1:5" ht="15" customHeight="1" x14ac:dyDescent="0.3">
      <c r="A106" s="3">
        <v>105</v>
      </c>
      <c r="B106" s="3" t="s">
        <v>196</v>
      </c>
      <c r="C106" s="3" t="s">
        <v>197</v>
      </c>
      <c r="D106" s="3" t="str">
        <f>VLOOKUP(B106,[1]Worksheet!$A$1:$G$10100,2,FALSE)</f>
        <v xml:space="preserve"> 北京空间科技信息研究所</v>
      </c>
      <c r="E106" s="3" t="s">
        <v>9</v>
      </c>
    </row>
    <row r="107" spans="1:5" ht="15" customHeight="1" x14ac:dyDescent="0.3">
      <c r="A107" s="3">
        <v>106</v>
      </c>
      <c r="B107" s="3" t="s">
        <v>198</v>
      </c>
      <c r="C107" s="3" t="s">
        <v>199</v>
      </c>
      <c r="D107" s="3" t="str">
        <f>VLOOKUP(B107,[1]Worksheet!$A$1:$G$10100,2,FALSE)</f>
        <v xml:space="preserve"> 中国科学院光电技术研究所</v>
      </c>
      <c r="E107" s="3" t="s">
        <v>2</v>
      </c>
    </row>
    <row r="108" spans="1:5" ht="15" customHeight="1" x14ac:dyDescent="0.3">
      <c r="A108" s="3">
        <v>107</v>
      </c>
      <c r="B108" s="3" t="s">
        <v>202</v>
      </c>
      <c r="C108" s="3" t="s">
        <v>203</v>
      </c>
      <c r="D108" s="3" t="str">
        <f>VLOOKUP(B108,[1]Worksheet!$A$1:$G$10100,2,FALSE)</f>
        <v xml:space="preserve"> 31009部队</v>
      </c>
      <c r="E108" s="3" t="s">
        <v>3</v>
      </c>
    </row>
    <row r="109" spans="1:5" ht="15" customHeight="1" x14ac:dyDescent="0.3">
      <c r="A109" s="3">
        <v>108</v>
      </c>
      <c r="B109" s="3" t="s">
        <v>206</v>
      </c>
      <c r="C109" s="3" t="s">
        <v>207</v>
      </c>
      <c r="D109" s="3" t="str">
        <f>VLOOKUP(B109,[1]Worksheet!$A$1:$G$10100,2,FALSE)</f>
        <v xml:space="preserve"> 北京航空航天大学</v>
      </c>
      <c r="E109" s="3" t="s">
        <v>4</v>
      </c>
    </row>
    <row r="110" spans="1:5" ht="15" customHeight="1" x14ac:dyDescent="0.3">
      <c r="A110" s="3">
        <v>109</v>
      </c>
      <c r="B110" s="3" t="s">
        <v>270</v>
      </c>
      <c r="C110" s="3" t="s">
        <v>271</v>
      </c>
      <c r="D110" s="3" t="s">
        <v>272</v>
      </c>
      <c r="E110" s="3" t="s">
        <v>273</v>
      </c>
    </row>
    <row r="111" spans="1:5" ht="15" customHeight="1" x14ac:dyDescent="0.3">
      <c r="A111" s="3">
        <v>110</v>
      </c>
      <c r="B111" s="3" t="s">
        <v>210</v>
      </c>
      <c r="C111" s="3" t="s">
        <v>211</v>
      </c>
      <c r="D111" s="3" t="str">
        <f>VLOOKUP(B111,[1]Worksheet!$A$1:$G$10100,2,FALSE)</f>
        <v xml:space="preserve"> 西安电子科技大学</v>
      </c>
      <c r="E111" s="3" t="s">
        <v>2</v>
      </c>
    </row>
    <row r="112" spans="1:5" ht="15" customHeight="1" x14ac:dyDescent="0.3">
      <c r="A112" s="3">
        <v>111</v>
      </c>
      <c r="B112" s="3" t="s">
        <v>212</v>
      </c>
      <c r="C112" s="3" t="s">
        <v>213</v>
      </c>
      <c r="D112" s="3" t="str">
        <f>VLOOKUP(B112,[1]Worksheet!$A$1:$G$10100,2,FALSE)</f>
        <v xml:space="preserve"> 北京化工大学</v>
      </c>
      <c r="E112" s="3" t="s">
        <v>3</v>
      </c>
    </row>
    <row r="113" spans="1:5" ht="15" customHeight="1" x14ac:dyDescent="0.3">
      <c r="A113" s="3">
        <v>112</v>
      </c>
      <c r="B113" s="3" t="s">
        <v>214</v>
      </c>
      <c r="C113" s="3" t="s">
        <v>215</v>
      </c>
      <c r="D113" s="3" t="str">
        <f>VLOOKUP(B113,[1]Worksheet!$A$1:$G$10100,2,FALSE)</f>
        <v xml:space="preserve"> 北京理工大学</v>
      </c>
      <c r="E113" s="3" t="s">
        <v>3</v>
      </c>
    </row>
    <row r="114" spans="1:5" ht="15" customHeight="1" x14ac:dyDescent="0.3">
      <c r="A114" s="3">
        <v>113</v>
      </c>
      <c r="B114" s="3" t="s">
        <v>216</v>
      </c>
      <c r="C114" s="3" t="s">
        <v>217</v>
      </c>
      <c r="D114" s="3" t="str">
        <f>VLOOKUP(B114,[1]Worksheet!$A$1:$G$10100,2,FALSE)</f>
        <v xml:space="preserve"> 武汉大学遥感信息工程学院</v>
      </c>
      <c r="E114" s="3" t="s">
        <v>5</v>
      </c>
    </row>
    <row r="115" spans="1:5" ht="15" customHeight="1" x14ac:dyDescent="0.3">
      <c r="A115" s="3">
        <v>114</v>
      </c>
      <c r="B115" s="3" t="s">
        <v>258</v>
      </c>
      <c r="C115" s="3" t="s">
        <v>218</v>
      </c>
      <c r="D115" s="3" t="str">
        <f>VLOOKUP(B115,[1]Worksheet!$A$1:$G$10100,2,FALSE)</f>
        <v xml:space="preserve"> 武汉大学</v>
      </c>
      <c r="E115" s="3" t="s">
        <v>2</v>
      </c>
    </row>
    <row r="116" spans="1:5" ht="15" customHeight="1" x14ac:dyDescent="0.3">
      <c r="A116" s="3">
        <v>115</v>
      </c>
      <c r="B116" s="3" t="s">
        <v>219</v>
      </c>
      <c r="C116" s="3" t="s">
        <v>220</v>
      </c>
      <c r="D116" s="3" t="str">
        <f>VLOOKUP(B116,[1]Worksheet!$A$1:$G$10100,2,FALSE)</f>
        <v xml:space="preserve"> 北京市遥感信息研究所</v>
      </c>
      <c r="E116" s="3" t="s">
        <v>5</v>
      </c>
    </row>
    <row r="117" spans="1:5" ht="15" customHeight="1" x14ac:dyDescent="0.3">
      <c r="A117" s="3">
        <v>116</v>
      </c>
      <c r="B117" s="3" t="s">
        <v>221</v>
      </c>
      <c r="C117" s="3" t="s">
        <v>222</v>
      </c>
      <c r="D117" s="3" t="str">
        <f>VLOOKUP(B117,[1]Worksheet!$A$1:$G$10100,2,FALSE)</f>
        <v xml:space="preserve"> 中南大学</v>
      </c>
      <c r="E117" s="3" t="s">
        <v>2</v>
      </c>
    </row>
    <row r="118" spans="1:5" ht="15" customHeight="1" x14ac:dyDescent="0.3">
      <c r="A118" s="3">
        <v>117</v>
      </c>
      <c r="B118" s="3" t="s">
        <v>223</v>
      </c>
      <c r="C118" s="3" t="s">
        <v>224</v>
      </c>
      <c r="D118" s="3" t="str">
        <f>VLOOKUP(B118,[1]Worksheet!$A$1:$G$10100,2,FALSE)</f>
        <v xml:space="preserve"> 中国科学院电子学研究所</v>
      </c>
      <c r="E118" s="3" t="s">
        <v>2</v>
      </c>
    </row>
    <row r="119" spans="1:5" ht="15" customHeight="1" x14ac:dyDescent="0.3">
      <c r="A119" s="3">
        <v>118</v>
      </c>
      <c r="B119" s="3" t="s">
        <v>112</v>
      </c>
      <c r="C119" s="3" t="s">
        <v>225</v>
      </c>
      <c r="D119" s="3" t="str">
        <f>VLOOKUP(B119,[1]Worksheet!$A$1:$G$10100,2,FALSE)</f>
        <v xml:space="preserve"> 自然资源部国土卫星遥感应用中心</v>
      </c>
      <c r="E119" s="3" t="s">
        <v>5</v>
      </c>
    </row>
    <row r="120" spans="1:5" ht="15" customHeight="1" x14ac:dyDescent="0.3">
      <c r="A120" s="3">
        <v>119</v>
      </c>
      <c r="B120" s="3" t="s">
        <v>112</v>
      </c>
      <c r="C120" s="3" t="s">
        <v>226</v>
      </c>
      <c r="D120" s="3" t="str">
        <f>VLOOKUP(B120,[1]Worksheet!$A$1:$G$10100,2,FALSE)</f>
        <v xml:space="preserve"> 自然资源部国土卫星遥感应用中心</v>
      </c>
      <c r="E120" s="3" t="s">
        <v>5</v>
      </c>
    </row>
    <row r="121" spans="1:5" s="1" customFormat="1" ht="15" customHeight="1" x14ac:dyDescent="0.3">
      <c r="A121" s="3">
        <v>120</v>
      </c>
      <c r="B121" s="3" t="s">
        <v>112</v>
      </c>
      <c r="C121" s="3" t="s">
        <v>227</v>
      </c>
      <c r="D121" s="3" t="str">
        <f>VLOOKUP(B121,[1]Worksheet!$A$1:$G$10100,2,FALSE)</f>
        <v xml:space="preserve"> 自然资源部国土卫星遥感应用中心</v>
      </c>
      <c r="E121" s="3" t="s">
        <v>5</v>
      </c>
    </row>
    <row r="122" spans="1:5" s="1" customFormat="1" ht="15" customHeight="1" x14ac:dyDescent="0.3">
      <c r="A122" s="3">
        <v>121</v>
      </c>
      <c r="B122" s="3" t="s">
        <v>230</v>
      </c>
      <c r="C122" s="4" t="s">
        <v>231</v>
      </c>
      <c r="D122" s="3" t="str">
        <f>VLOOKUP(B122,[1]Worksheet!$A$1:$G$10100,2,FALSE)</f>
        <v xml:space="preserve"> 中国矿业大学</v>
      </c>
      <c r="E122" s="4" t="s">
        <v>5</v>
      </c>
    </row>
    <row r="123" spans="1:5" s="1" customFormat="1" ht="15" customHeight="1" x14ac:dyDescent="0.3">
      <c r="A123" s="3">
        <v>122</v>
      </c>
      <c r="B123" s="3" t="s">
        <v>234</v>
      </c>
      <c r="C123" s="3" t="s">
        <v>235</v>
      </c>
      <c r="D123" s="3" t="str">
        <f>VLOOKUP(B123,[1]Worksheet!$A$1:$G$10100,2,FALSE)</f>
        <v xml:space="preserve"> 西安测绘研究所</v>
      </c>
      <c r="E123" s="3" t="s">
        <v>5</v>
      </c>
    </row>
    <row r="124" spans="1:5" s="1" customFormat="1" ht="15" customHeight="1" x14ac:dyDescent="0.3">
      <c r="A124" s="3">
        <v>123</v>
      </c>
      <c r="B124" s="3" t="s">
        <v>236</v>
      </c>
      <c r="C124" s="3" t="s">
        <v>237</v>
      </c>
      <c r="D124" s="3" t="str">
        <f>VLOOKUP(B124,[1]Worksheet!$A$1:$G$10100,2,FALSE)</f>
        <v xml:space="preserve"> 中国科学院上海技术物理研究所苏州研究院</v>
      </c>
      <c r="E124" s="3" t="s">
        <v>9</v>
      </c>
    </row>
    <row r="125" spans="1:5" s="1" customFormat="1" ht="15" customHeight="1" x14ac:dyDescent="0.3">
      <c r="A125" s="3">
        <v>124</v>
      </c>
      <c r="B125" s="3" t="s">
        <v>247</v>
      </c>
      <c r="C125" s="4" t="s">
        <v>248</v>
      </c>
      <c r="D125" s="3" t="str">
        <f>VLOOKUP(B125,[1]Worksheet!$A$1:$G$10100,2,FALSE)</f>
        <v xml:space="preserve"> 北京环境特性研究所</v>
      </c>
      <c r="E125" s="4" t="s">
        <v>3</v>
      </c>
    </row>
    <row r="126" spans="1:5" s="1" customFormat="1" ht="15" customHeight="1" x14ac:dyDescent="0.3">
      <c r="A126" s="3">
        <v>125</v>
      </c>
      <c r="B126" s="3" t="s">
        <v>249</v>
      </c>
      <c r="C126" s="4" t="s">
        <v>250</v>
      </c>
      <c r="D126" s="3" t="str">
        <f>VLOOKUP(B126,[1]Worksheet!$A$1:$G$10100,2,FALSE)</f>
        <v xml:space="preserve"> 武汉大学</v>
      </c>
      <c r="E126" s="4" t="s">
        <v>5</v>
      </c>
    </row>
    <row r="127" spans="1:5" s="1" customFormat="1" ht="15" customHeight="1" x14ac:dyDescent="0.3">
      <c r="A127" s="3">
        <v>126</v>
      </c>
      <c r="B127" s="3" t="s">
        <v>257</v>
      </c>
      <c r="C127" s="4" t="s">
        <v>190</v>
      </c>
      <c r="D127" s="3" t="s">
        <v>267</v>
      </c>
      <c r="E127" s="4" t="s">
        <v>3</v>
      </c>
    </row>
    <row r="128" spans="1:5" s="1" customFormat="1" ht="15" customHeight="1" x14ac:dyDescent="0.3">
      <c r="A128" s="3">
        <v>127</v>
      </c>
      <c r="B128" s="3" t="s">
        <v>57</v>
      </c>
      <c r="C128" s="4" t="s">
        <v>58</v>
      </c>
      <c r="D128" s="3" t="str">
        <f>VLOOKUP(B128,[1]Worksheet!$A$1:$G$10100,2,FALSE)</f>
        <v xml:space="preserve"> 中国科学院西安光学精密机械研究所</v>
      </c>
      <c r="E128" s="4" t="s">
        <v>3</v>
      </c>
    </row>
    <row r="129" spans="1:5" ht="15" customHeight="1" x14ac:dyDescent="0.3">
      <c r="A129" s="3">
        <v>128</v>
      </c>
      <c r="B129" s="3" t="s">
        <v>251</v>
      </c>
      <c r="C129" s="4" t="s">
        <v>239</v>
      </c>
      <c r="D129" s="3" t="str">
        <f>VLOOKUP(B129,[1]Worksheet!$A$1:$G$10100,2,FALSE)</f>
        <v xml:space="preserve"> 中国航天科工二院</v>
      </c>
      <c r="E129" s="4" t="s">
        <v>2</v>
      </c>
    </row>
    <row r="130" spans="1:5" ht="15" customHeight="1" x14ac:dyDescent="0.3">
      <c r="A130" s="3">
        <v>129</v>
      </c>
      <c r="B130" s="3" t="s">
        <v>261</v>
      </c>
      <c r="C130" s="3" t="s">
        <v>52</v>
      </c>
      <c r="D130" s="3" t="str">
        <f>VLOOKUP(B130,[1]Worksheet!$A$1:$G$10100,2,FALSE)</f>
        <v xml:space="preserve"> 国防科技大学</v>
      </c>
      <c r="E130" s="3" t="s">
        <v>2</v>
      </c>
    </row>
    <row r="131" spans="1:5" ht="15" customHeight="1" x14ac:dyDescent="0.3">
      <c r="A131" s="3">
        <v>130</v>
      </c>
      <c r="B131" s="3" t="s">
        <v>53</v>
      </c>
      <c r="C131" s="3" t="s">
        <v>54</v>
      </c>
      <c r="D131" s="3" t="str">
        <f>VLOOKUP(B131,[1]Worksheet!$A$1:$G$10100,2,FALSE)</f>
        <v xml:space="preserve"> 山东航天电子技术研究所</v>
      </c>
      <c r="E131" s="3" t="s">
        <v>2</v>
      </c>
    </row>
    <row r="132" spans="1:5" ht="15" customHeight="1" x14ac:dyDescent="0.3">
      <c r="A132" s="3">
        <v>131</v>
      </c>
      <c r="B132" s="3" t="s">
        <v>55</v>
      </c>
      <c r="C132" s="3" t="s">
        <v>56</v>
      </c>
      <c r="D132" s="3" t="str">
        <f>VLOOKUP(B132,[1]Worksheet!$A$1:$G$10100,2,FALSE)</f>
        <v xml:space="preserve"> 北京环境特性研究所 光学辐射重点实验室</v>
      </c>
      <c r="E132" s="3" t="s">
        <v>2</v>
      </c>
    </row>
    <row r="133" spans="1:5" s="2" customFormat="1" x14ac:dyDescent="0.3"/>
  </sheetData>
  <sheetProtection formatCells="0" formatColumns="0" formatRows="0" insertColumns="0" insertRows="0" insertHyperlinks="0" deleteColumns="0" deleteRows="0" sort="0" autoFilter="0" pivotTables="0"/>
  <phoneticPr fontId="1"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XPYU</cp:lastModifiedBy>
  <cp:lastPrinted>2020-11-13T10:10:37Z</cp:lastPrinted>
  <dcterms:created xsi:type="dcterms:W3CDTF">2020-10-22T11:02:37Z</dcterms:created>
  <dcterms:modified xsi:type="dcterms:W3CDTF">2020-12-10T03:03:03Z</dcterms:modified>
</cp:coreProperties>
</file>